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\Documents\FL UV-Vis studies\Data for X Drive\P-GSH\"/>
    </mc:Choice>
  </mc:AlternateContent>
  <bookViews>
    <workbookView xWindow="0" yWindow="0" windowWidth="14568" windowHeight="5676" activeTab="1"/>
  </bookViews>
  <sheets>
    <sheet name="End point" sheetId="1" r:id="rId1"/>
    <sheet name="Pinkment-OH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<sst xmlns="http://schemas.openxmlformats.org/spreadsheetml/2006/main" count="175" uniqueCount="18">
  <si>
    <t>User: USER</t>
  </si>
  <si>
    <t>Path: C:\Program Files (x86)\BMG\CLARIOstar\User\Data\</t>
  </si>
  <si>
    <t>Test ID: 81</t>
  </si>
  <si>
    <t>Test Name: Pinkment-OH spectra</t>
  </si>
  <si>
    <t>Date: 21/04/2017</t>
  </si>
  <si>
    <t>Time: 12:44:51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</si>
  <si>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</si>
  <si>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</si>
  <si>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</si>
  <si>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</si>
  <si>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</si>
  <si>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</si>
  <si>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</si>
  <si>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Blank B</t>
  </si>
  <si>
    <t>E</t>
  </si>
  <si>
    <t>Pinkment-OH</t>
  </si>
  <si>
    <t>ONOO-</t>
  </si>
  <si>
    <t>ONOO-/GSH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</si>
</sst>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37270341207348"/>
          <c:y val="5.5555555555555552E-2"/>
          <c:w val="0.78696062992125981"/>
          <c:h val="0.74350320793234181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dk1"/>
              </a:solidFill>
              <a:round/>
            </a:ln>
            <a:effectLst/>
          </c:spPr>
          <c:marker>
            <c:symbol val="none"/>
          </c:marker>
          <c:xVal>
            <c:numRef>
              <c:f>'Pinkment-OH'!$D$4:$EP$4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'Pinkment-OH'!$D$5:$EP$5</c:f>
              <c:numCache>
                <c:formatCode>General</c:formatCode>
                <c:ptCount val="143"/>
                <c:pt idx="0">
                  <c:v>15</c:v>
                </c:pt>
                <c:pt idx="1">
                  <c:v>10</c:v>
                </c:pt>
                <c:pt idx="2">
                  <c:v>13</c:v>
                </c:pt>
                <c:pt idx="3">
                  <c:v>10</c:v>
                </c:pt>
                <c:pt idx="4">
                  <c:v>17</c:v>
                </c:pt>
                <c:pt idx="5">
                  <c:v>13</c:v>
                </c:pt>
                <c:pt idx="6">
                  <c:v>17</c:v>
                </c:pt>
                <c:pt idx="7">
                  <c:v>16</c:v>
                </c:pt>
                <c:pt idx="8">
                  <c:v>24</c:v>
                </c:pt>
                <c:pt idx="9">
                  <c:v>22</c:v>
                </c:pt>
                <c:pt idx="10">
                  <c:v>31</c:v>
                </c:pt>
                <c:pt idx="11">
                  <c:v>37</c:v>
                </c:pt>
                <c:pt idx="12">
                  <c:v>35</c:v>
                </c:pt>
                <c:pt idx="13">
                  <c:v>37</c:v>
                </c:pt>
                <c:pt idx="14">
                  <c:v>41</c:v>
                </c:pt>
                <c:pt idx="15">
                  <c:v>39</c:v>
                </c:pt>
                <c:pt idx="16">
                  <c:v>43</c:v>
                </c:pt>
                <c:pt idx="17">
                  <c:v>45</c:v>
                </c:pt>
                <c:pt idx="18">
                  <c:v>46</c:v>
                </c:pt>
                <c:pt idx="19">
                  <c:v>46</c:v>
                </c:pt>
                <c:pt idx="20">
                  <c:v>48</c:v>
                </c:pt>
                <c:pt idx="21">
                  <c:v>47</c:v>
                </c:pt>
                <c:pt idx="22">
                  <c:v>45</c:v>
                </c:pt>
                <c:pt idx="23">
                  <c:v>43</c:v>
                </c:pt>
                <c:pt idx="24">
                  <c:v>46</c:v>
                </c:pt>
                <c:pt idx="25">
                  <c:v>39</c:v>
                </c:pt>
                <c:pt idx="26">
                  <c:v>44</c:v>
                </c:pt>
                <c:pt idx="27">
                  <c:v>40</c:v>
                </c:pt>
                <c:pt idx="28">
                  <c:v>44</c:v>
                </c:pt>
                <c:pt idx="29">
                  <c:v>41</c:v>
                </c:pt>
                <c:pt idx="30">
                  <c:v>40</c:v>
                </c:pt>
                <c:pt idx="31">
                  <c:v>34</c:v>
                </c:pt>
                <c:pt idx="32">
                  <c:v>32</c:v>
                </c:pt>
                <c:pt idx="33">
                  <c:v>34</c:v>
                </c:pt>
                <c:pt idx="34">
                  <c:v>37</c:v>
                </c:pt>
                <c:pt idx="35">
                  <c:v>40</c:v>
                </c:pt>
                <c:pt idx="36">
                  <c:v>30</c:v>
                </c:pt>
                <c:pt idx="37">
                  <c:v>31</c:v>
                </c:pt>
                <c:pt idx="38">
                  <c:v>37</c:v>
                </c:pt>
                <c:pt idx="39">
                  <c:v>31</c:v>
                </c:pt>
                <c:pt idx="40">
                  <c:v>29</c:v>
                </c:pt>
                <c:pt idx="41">
                  <c:v>25</c:v>
                </c:pt>
                <c:pt idx="42">
                  <c:v>31</c:v>
                </c:pt>
                <c:pt idx="43">
                  <c:v>30</c:v>
                </c:pt>
                <c:pt idx="44">
                  <c:v>33</c:v>
                </c:pt>
                <c:pt idx="45">
                  <c:v>26</c:v>
                </c:pt>
                <c:pt idx="46">
                  <c:v>25</c:v>
                </c:pt>
                <c:pt idx="47">
                  <c:v>23</c:v>
                </c:pt>
                <c:pt idx="48">
                  <c:v>26</c:v>
                </c:pt>
                <c:pt idx="49">
                  <c:v>23</c:v>
                </c:pt>
                <c:pt idx="50">
                  <c:v>28</c:v>
                </c:pt>
                <c:pt idx="51">
                  <c:v>31</c:v>
                </c:pt>
                <c:pt idx="52">
                  <c:v>22</c:v>
                </c:pt>
                <c:pt idx="53">
                  <c:v>25</c:v>
                </c:pt>
                <c:pt idx="54">
                  <c:v>23</c:v>
                </c:pt>
                <c:pt idx="55">
                  <c:v>20</c:v>
                </c:pt>
                <c:pt idx="56">
                  <c:v>19</c:v>
                </c:pt>
                <c:pt idx="57">
                  <c:v>21</c:v>
                </c:pt>
                <c:pt idx="58">
                  <c:v>21</c:v>
                </c:pt>
                <c:pt idx="59">
                  <c:v>20</c:v>
                </c:pt>
                <c:pt idx="60">
                  <c:v>25</c:v>
                </c:pt>
                <c:pt idx="61">
                  <c:v>26</c:v>
                </c:pt>
                <c:pt idx="62">
                  <c:v>19</c:v>
                </c:pt>
                <c:pt idx="63">
                  <c:v>20</c:v>
                </c:pt>
                <c:pt idx="64">
                  <c:v>21</c:v>
                </c:pt>
                <c:pt idx="65">
                  <c:v>22</c:v>
                </c:pt>
                <c:pt idx="66">
                  <c:v>13</c:v>
                </c:pt>
                <c:pt idx="67">
                  <c:v>20</c:v>
                </c:pt>
                <c:pt idx="68">
                  <c:v>21</c:v>
                </c:pt>
                <c:pt idx="69">
                  <c:v>14</c:v>
                </c:pt>
                <c:pt idx="70">
                  <c:v>21</c:v>
                </c:pt>
                <c:pt idx="71">
                  <c:v>19</c:v>
                </c:pt>
                <c:pt idx="72">
                  <c:v>30</c:v>
                </c:pt>
                <c:pt idx="73">
                  <c:v>23</c:v>
                </c:pt>
                <c:pt idx="74">
                  <c:v>12</c:v>
                </c:pt>
                <c:pt idx="75">
                  <c:v>23</c:v>
                </c:pt>
                <c:pt idx="76">
                  <c:v>32</c:v>
                </c:pt>
                <c:pt idx="77">
                  <c:v>12</c:v>
                </c:pt>
                <c:pt idx="78">
                  <c:v>23</c:v>
                </c:pt>
                <c:pt idx="79">
                  <c:v>22</c:v>
                </c:pt>
                <c:pt idx="80">
                  <c:v>27</c:v>
                </c:pt>
                <c:pt idx="81">
                  <c:v>19</c:v>
                </c:pt>
                <c:pt idx="82">
                  <c:v>26</c:v>
                </c:pt>
                <c:pt idx="83">
                  <c:v>12</c:v>
                </c:pt>
                <c:pt idx="84">
                  <c:v>19</c:v>
                </c:pt>
                <c:pt idx="85">
                  <c:v>21</c:v>
                </c:pt>
                <c:pt idx="86">
                  <c:v>20</c:v>
                </c:pt>
                <c:pt idx="87">
                  <c:v>21</c:v>
                </c:pt>
                <c:pt idx="88">
                  <c:v>-7</c:v>
                </c:pt>
                <c:pt idx="89">
                  <c:v>18</c:v>
                </c:pt>
                <c:pt idx="90">
                  <c:v>30</c:v>
                </c:pt>
                <c:pt idx="91">
                  <c:v>11</c:v>
                </c:pt>
                <c:pt idx="92">
                  <c:v>26</c:v>
                </c:pt>
                <c:pt idx="93">
                  <c:v>22</c:v>
                </c:pt>
                <c:pt idx="94">
                  <c:v>12</c:v>
                </c:pt>
                <c:pt idx="95">
                  <c:v>20</c:v>
                </c:pt>
                <c:pt idx="96">
                  <c:v>18</c:v>
                </c:pt>
                <c:pt idx="97">
                  <c:v>-1</c:v>
                </c:pt>
                <c:pt idx="98">
                  <c:v>13</c:v>
                </c:pt>
                <c:pt idx="99">
                  <c:v>22</c:v>
                </c:pt>
                <c:pt idx="100">
                  <c:v>9</c:v>
                </c:pt>
                <c:pt idx="101">
                  <c:v>9</c:v>
                </c:pt>
                <c:pt idx="102">
                  <c:v>22</c:v>
                </c:pt>
                <c:pt idx="103">
                  <c:v>10</c:v>
                </c:pt>
                <c:pt idx="104">
                  <c:v>26</c:v>
                </c:pt>
                <c:pt idx="105">
                  <c:v>9</c:v>
                </c:pt>
                <c:pt idx="106">
                  <c:v>21</c:v>
                </c:pt>
                <c:pt idx="107">
                  <c:v>25</c:v>
                </c:pt>
                <c:pt idx="108">
                  <c:v>6</c:v>
                </c:pt>
                <c:pt idx="109">
                  <c:v>6</c:v>
                </c:pt>
                <c:pt idx="110">
                  <c:v>20</c:v>
                </c:pt>
                <c:pt idx="111">
                  <c:v>13</c:v>
                </c:pt>
                <c:pt idx="112">
                  <c:v>9</c:v>
                </c:pt>
                <c:pt idx="113">
                  <c:v>-5</c:v>
                </c:pt>
                <c:pt idx="114">
                  <c:v>23</c:v>
                </c:pt>
                <c:pt idx="115">
                  <c:v>2</c:v>
                </c:pt>
                <c:pt idx="116">
                  <c:v>13</c:v>
                </c:pt>
                <c:pt idx="117">
                  <c:v>37</c:v>
                </c:pt>
                <c:pt idx="118">
                  <c:v>19</c:v>
                </c:pt>
                <c:pt idx="119">
                  <c:v>28</c:v>
                </c:pt>
                <c:pt idx="120">
                  <c:v>38</c:v>
                </c:pt>
                <c:pt idx="121">
                  <c:v>31</c:v>
                </c:pt>
                <c:pt idx="122">
                  <c:v>3</c:v>
                </c:pt>
                <c:pt idx="123">
                  <c:v>17</c:v>
                </c:pt>
                <c:pt idx="124">
                  <c:v>58</c:v>
                </c:pt>
                <c:pt idx="125">
                  <c:v>39</c:v>
                </c:pt>
                <c:pt idx="126">
                  <c:v>-19</c:v>
                </c:pt>
                <c:pt idx="127">
                  <c:v>12</c:v>
                </c:pt>
                <c:pt idx="128">
                  <c:v>40</c:v>
                </c:pt>
                <c:pt idx="129">
                  <c:v>29</c:v>
                </c:pt>
                <c:pt idx="130">
                  <c:v>44</c:v>
                </c:pt>
                <c:pt idx="131">
                  <c:v>18</c:v>
                </c:pt>
                <c:pt idx="132">
                  <c:v>43</c:v>
                </c:pt>
                <c:pt idx="133">
                  <c:v>64</c:v>
                </c:pt>
                <c:pt idx="134">
                  <c:v>93</c:v>
                </c:pt>
                <c:pt idx="135">
                  <c:v>11</c:v>
                </c:pt>
                <c:pt idx="136">
                  <c:v>11</c:v>
                </c:pt>
                <c:pt idx="137">
                  <c:v>29</c:v>
                </c:pt>
                <c:pt idx="138">
                  <c:v>128</c:v>
                </c:pt>
                <c:pt idx="139">
                  <c:v>45</c:v>
                </c:pt>
                <c:pt idx="140">
                  <c:v>47</c:v>
                </c:pt>
                <c:pt idx="141">
                  <c:v>84</c:v>
                </c:pt>
                <c:pt idx="142">
                  <c:v>-36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C8-47A8-84E4-698369195898}"/>
            </c:ext>
          </c:extLst>
        </c:ser>
        <c:ser>
          <c:idx val="2"/>
          <c:order val="2"/>
          <c:spPr>
            <a:ln w="9525" cap="rnd">
              <a:solidFill>
                <a:schemeClr val="dk1"/>
              </a:solidFill>
              <a:round/>
            </a:ln>
            <a:effectLst/>
          </c:spPr>
          <c:marker>
            <c:symbol val="none"/>
          </c:marker>
          <c:xVal>
            <c:numRef>
              <c:f>'Pinkment-OH'!$D$4:$EP$4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'Pinkment-OH'!$D$7:$EP$7</c:f>
              <c:numCache>
                <c:formatCode>General</c:formatCode>
                <c:ptCount val="143"/>
                <c:pt idx="0">
                  <c:v>9777</c:v>
                </c:pt>
                <c:pt idx="1">
                  <c:v>11212</c:v>
                </c:pt>
                <c:pt idx="2">
                  <c:v>13301</c:v>
                </c:pt>
                <c:pt idx="3">
                  <c:v>15777</c:v>
                </c:pt>
                <c:pt idx="4">
                  <c:v>18421</c:v>
                </c:pt>
                <c:pt idx="5">
                  <c:v>21453</c:v>
                </c:pt>
                <c:pt idx="6">
                  <c:v>25223</c:v>
                </c:pt>
                <c:pt idx="7">
                  <c:v>28951</c:v>
                </c:pt>
                <c:pt idx="8">
                  <c:v>33399</c:v>
                </c:pt>
                <c:pt idx="9">
                  <c:v>38086</c:v>
                </c:pt>
                <c:pt idx="10">
                  <c:v>42890</c:v>
                </c:pt>
                <c:pt idx="11">
                  <c:v>47475</c:v>
                </c:pt>
                <c:pt idx="12">
                  <c:v>52455</c:v>
                </c:pt>
                <c:pt idx="13">
                  <c:v>56782</c:v>
                </c:pt>
                <c:pt idx="14">
                  <c:v>60552</c:v>
                </c:pt>
                <c:pt idx="15">
                  <c:v>63886</c:v>
                </c:pt>
                <c:pt idx="16">
                  <c:v>66368</c:v>
                </c:pt>
                <c:pt idx="17">
                  <c:v>67723</c:v>
                </c:pt>
                <c:pt idx="18">
                  <c:v>69017</c:v>
                </c:pt>
                <c:pt idx="19">
                  <c:v>68908</c:v>
                </c:pt>
                <c:pt idx="20">
                  <c:v>68566</c:v>
                </c:pt>
                <c:pt idx="21">
                  <c:v>67225</c:v>
                </c:pt>
                <c:pt idx="22">
                  <c:v>65376</c:v>
                </c:pt>
                <c:pt idx="23">
                  <c:v>62971</c:v>
                </c:pt>
                <c:pt idx="24">
                  <c:v>60402</c:v>
                </c:pt>
                <c:pt idx="25">
                  <c:v>57740</c:v>
                </c:pt>
                <c:pt idx="26">
                  <c:v>55366</c:v>
                </c:pt>
                <c:pt idx="27">
                  <c:v>53472</c:v>
                </c:pt>
                <c:pt idx="28">
                  <c:v>51365</c:v>
                </c:pt>
                <c:pt idx="29">
                  <c:v>49797</c:v>
                </c:pt>
                <c:pt idx="30">
                  <c:v>47442</c:v>
                </c:pt>
                <c:pt idx="31">
                  <c:v>46040</c:v>
                </c:pt>
                <c:pt idx="32">
                  <c:v>44223</c:v>
                </c:pt>
                <c:pt idx="33">
                  <c:v>43456</c:v>
                </c:pt>
                <c:pt idx="34">
                  <c:v>42269</c:v>
                </c:pt>
                <c:pt idx="35">
                  <c:v>41714</c:v>
                </c:pt>
                <c:pt idx="36">
                  <c:v>40400</c:v>
                </c:pt>
                <c:pt idx="37">
                  <c:v>39917</c:v>
                </c:pt>
                <c:pt idx="38">
                  <c:v>39120</c:v>
                </c:pt>
                <c:pt idx="39">
                  <c:v>38383</c:v>
                </c:pt>
                <c:pt idx="40">
                  <c:v>37321</c:v>
                </c:pt>
                <c:pt idx="41">
                  <c:v>36376</c:v>
                </c:pt>
                <c:pt idx="42">
                  <c:v>35173</c:v>
                </c:pt>
                <c:pt idx="43">
                  <c:v>33883</c:v>
                </c:pt>
                <c:pt idx="44">
                  <c:v>32520</c:v>
                </c:pt>
                <c:pt idx="45">
                  <c:v>31443</c:v>
                </c:pt>
                <c:pt idx="46">
                  <c:v>30456</c:v>
                </c:pt>
                <c:pt idx="47">
                  <c:v>29332</c:v>
                </c:pt>
                <c:pt idx="48">
                  <c:v>28474</c:v>
                </c:pt>
                <c:pt idx="49">
                  <c:v>27561</c:v>
                </c:pt>
                <c:pt idx="50">
                  <c:v>26675</c:v>
                </c:pt>
                <c:pt idx="51">
                  <c:v>25939</c:v>
                </c:pt>
                <c:pt idx="52">
                  <c:v>25179</c:v>
                </c:pt>
                <c:pt idx="53">
                  <c:v>24872</c:v>
                </c:pt>
                <c:pt idx="54">
                  <c:v>24302</c:v>
                </c:pt>
                <c:pt idx="55">
                  <c:v>23909</c:v>
                </c:pt>
                <c:pt idx="56">
                  <c:v>23320</c:v>
                </c:pt>
                <c:pt idx="57">
                  <c:v>22964</c:v>
                </c:pt>
                <c:pt idx="58">
                  <c:v>22679</c:v>
                </c:pt>
                <c:pt idx="59">
                  <c:v>22801</c:v>
                </c:pt>
                <c:pt idx="60">
                  <c:v>22815</c:v>
                </c:pt>
                <c:pt idx="61">
                  <c:v>22746</c:v>
                </c:pt>
                <c:pt idx="62">
                  <c:v>22906</c:v>
                </c:pt>
                <c:pt idx="63">
                  <c:v>22894</c:v>
                </c:pt>
                <c:pt idx="64">
                  <c:v>23074</c:v>
                </c:pt>
                <c:pt idx="65">
                  <c:v>23330</c:v>
                </c:pt>
                <c:pt idx="66">
                  <c:v>23501</c:v>
                </c:pt>
                <c:pt idx="67">
                  <c:v>23440</c:v>
                </c:pt>
                <c:pt idx="68">
                  <c:v>23577</c:v>
                </c:pt>
                <c:pt idx="69">
                  <c:v>23682</c:v>
                </c:pt>
                <c:pt idx="70">
                  <c:v>23433</c:v>
                </c:pt>
                <c:pt idx="71">
                  <c:v>23345</c:v>
                </c:pt>
                <c:pt idx="72">
                  <c:v>23074</c:v>
                </c:pt>
                <c:pt idx="73">
                  <c:v>22828</c:v>
                </c:pt>
                <c:pt idx="74">
                  <c:v>22805</c:v>
                </c:pt>
                <c:pt idx="75">
                  <c:v>22592</c:v>
                </c:pt>
                <c:pt idx="76">
                  <c:v>22154</c:v>
                </c:pt>
                <c:pt idx="77">
                  <c:v>21781</c:v>
                </c:pt>
                <c:pt idx="78">
                  <c:v>21325</c:v>
                </c:pt>
                <c:pt idx="79">
                  <c:v>20847</c:v>
                </c:pt>
                <c:pt idx="80">
                  <c:v>20093</c:v>
                </c:pt>
                <c:pt idx="81">
                  <c:v>19471</c:v>
                </c:pt>
                <c:pt idx="82">
                  <c:v>18769</c:v>
                </c:pt>
                <c:pt idx="83">
                  <c:v>18261</c:v>
                </c:pt>
                <c:pt idx="84">
                  <c:v>17808</c:v>
                </c:pt>
                <c:pt idx="85">
                  <c:v>17308</c:v>
                </c:pt>
                <c:pt idx="86">
                  <c:v>16838</c:v>
                </c:pt>
                <c:pt idx="87">
                  <c:v>16294</c:v>
                </c:pt>
                <c:pt idx="88">
                  <c:v>15950</c:v>
                </c:pt>
                <c:pt idx="89">
                  <c:v>15224</c:v>
                </c:pt>
                <c:pt idx="90">
                  <c:v>14874</c:v>
                </c:pt>
                <c:pt idx="91">
                  <c:v>14471</c:v>
                </c:pt>
                <c:pt idx="92">
                  <c:v>14134</c:v>
                </c:pt>
                <c:pt idx="93">
                  <c:v>13607</c:v>
                </c:pt>
                <c:pt idx="94">
                  <c:v>13161</c:v>
                </c:pt>
                <c:pt idx="95">
                  <c:v>12974</c:v>
                </c:pt>
                <c:pt idx="96">
                  <c:v>12499</c:v>
                </c:pt>
                <c:pt idx="97">
                  <c:v>12168</c:v>
                </c:pt>
                <c:pt idx="98">
                  <c:v>11812</c:v>
                </c:pt>
                <c:pt idx="99">
                  <c:v>11266</c:v>
                </c:pt>
                <c:pt idx="100">
                  <c:v>11198</c:v>
                </c:pt>
                <c:pt idx="101">
                  <c:v>10774</c:v>
                </c:pt>
                <c:pt idx="102">
                  <c:v>10698</c:v>
                </c:pt>
                <c:pt idx="103">
                  <c:v>10521</c:v>
                </c:pt>
                <c:pt idx="104">
                  <c:v>10298</c:v>
                </c:pt>
                <c:pt idx="105">
                  <c:v>9965</c:v>
                </c:pt>
                <c:pt idx="106">
                  <c:v>9837</c:v>
                </c:pt>
                <c:pt idx="107">
                  <c:v>9628</c:v>
                </c:pt>
                <c:pt idx="108">
                  <c:v>9333</c:v>
                </c:pt>
                <c:pt idx="109">
                  <c:v>9152</c:v>
                </c:pt>
                <c:pt idx="110">
                  <c:v>8894</c:v>
                </c:pt>
                <c:pt idx="111">
                  <c:v>8844</c:v>
                </c:pt>
                <c:pt idx="112">
                  <c:v>8516</c:v>
                </c:pt>
                <c:pt idx="113">
                  <c:v>8237</c:v>
                </c:pt>
                <c:pt idx="114">
                  <c:v>8089</c:v>
                </c:pt>
                <c:pt idx="115">
                  <c:v>8057</c:v>
                </c:pt>
                <c:pt idx="116">
                  <c:v>7773</c:v>
                </c:pt>
                <c:pt idx="117">
                  <c:v>7726</c:v>
                </c:pt>
                <c:pt idx="118">
                  <c:v>7616</c:v>
                </c:pt>
                <c:pt idx="119">
                  <c:v>7327</c:v>
                </c:pt>
                <c:pt idx="120">
                  <c:v>7262</c:v>
                </c:pt>
                <c:pt idx="121">
                  <c:v>7108</c:v>
                </c:pt>
                <c:pt idx="122">
                  <c:v>6936</c:v>
                </c:pt>
                <c:pt idx="123">
                  <c:v>6694</c:v>
                </c:pt>
                <c:pt idx="124">
                  <c:v>6823</c:v>
                </c:pt>
                <c:pt idx="125">
                  <c:v>6653</c:v>
                </c:pt>
                <c:pt idx="126">
                  <c:v>6443</c:v>
                </c:pt>
                <c:pt idx="127">
                  <c:v>6575</c:v>
                </c:pt>
                <c:pt idx="128">
                  <c:v>6266</c:v>
                </c:pt>
                <c:pt idx="129">
                  <c:v>6525</c:v>
                </c:pt>
                <c:pt idx="130">
                  <c:v>6113</c:v>
                </c:pt>
                <c:pt idx="131">
                  <c:v>5969</c:v>
                </c:pt>
                <c:pt idx="132">
                  <c:v>6107</c:v>
                </c:pt>
                <c:pt idx="133">
                  <c:v>5758</c:v>
                </c:pt>
                <c:pt idx="134">
                  <c:v>5687</c:v>
                </c:pt>
                <c:pt idx="135">
                  <c:v>5595</c:v>
                </c:pt>
                <c:pt idx="136">
                  <c:v>5451</c:v>
                </c:pt>
                <c:pt idx="137">
                  <c:v>5279</c:v>
                </c:pt>
                <c:pt idx="138">
                  <c:v>5502</c:v>
                </c:pt>
                <c:pt idx="139">
                  <c:v>5232</c:v>
                </c:pt>
                <c:pt idx="140">
                  <c:v>5218</c:v>
                </c:pt>
                <c:pt idx="141">
                  <c:v>5075</c:v>
                </c:pt>
                <c:pt idx="142">
                  <c:v>4908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7C8-47A8-84E4-698369195898}"/>
            </c:ext>
          </c:extLst>
        </c:ser>
        <c:ser>
          <c:idx val="3"/>
          <c:order val="3"/>
          <c:spPr>
            <a:ln w="9525" cap="rnd">
              <a:solidFill>
                <a:schemeClr val="dk1"/>
              </a:solidFill>
              <a:round/>
            </a:ln>
            <a:effectLst/>
          </c:spPr>
          <c:marker>
            <c:symbol val="none"/>
          </c:marker>
          <c:xVal>
            <c:numRef>
              <c:f>'Pinkment-OH'!$D$4:$EP$4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'Pinkment-OH'!$D$8:$EP$8</c:f>
              <c:numCache>
                <c:formatCode>General</c:formatCode>
                <c:ptCount val="143"/>
                <c:pt idx="0">
                  <c:v>971</c:v>
                </c:pt>
                <c:pt idx="1">
                  <c:v>1102</c:v>
                </c:pt>
                <c:pt idx="2">
                  <c:v>1321</c:v>
                </c:pt>
                <c:pt idx="3">
                  <c:v>1541</c:v>
                </c:pt>
                <c:pt idx="4">
                  <c:v>1818</c:v>
                </c:pt>
                <c:pt idx="5">
                  <c:v>2128</c:v>
                </c:pt>
                <c:pt idx="6">
                  <c:v>2480</c:v>
                </c:pt>
                <c:pt idx="7">
                  <c:v>2884</c:v>
                </c:pt>
                <c:pt idx="8">
                  <c:v>3330</c:v>
                </c:pt>
                <c:pt idx="9">
                  <c:v>3770</c:v>
                </c:pt>
                <c:pt idx="10">
                  <c:v>4296</c:v>
                </c:pt>
                <c:pt idx="11">
                  <c:v>4814</c:v>
                </c:pt>
                <c:pt idx="12">
                  <c:v>5349</c:v>
                </c:pt>
                <c:pt idx="13">
                  <c:v>5791</c:v>
                </c:pt>
                <c:pt idx="14">
                  <c:v>6248</c:v>
                </c:pt>
                <c:pt idx="15">
                  <c:v>6667</c:v>
                </c:pt>
                <c:pt idx="16">
                  <c:v>6947</c:v>
                </c:pt>
                <c:pt idx="17">
                  <c:v>7229</c:v>
                </c:pt>
                <c:pt idx="18">
                  <c:v>7427</c:v>
                </c:pt>
                <c:pt idx="19">
                  <c:v>7535</c:v>
                </c:pt>
                <c:pt idx="20">
                  <c:v>7571</c:v>
                </c:pt>
                <c:pt idx="21">
                  <c:v>7633</c:v>
                </c:pt>
                <c:pt idx="22">
                  <c:v>7492</c:v>
                </c:pt>
                <c:pt idx="23">
                  <c:v>7409</c:v>
                </c:pt>
                <c:pt idx="24">
                  <c:v>7319</c:v>
                </c:pt>
                <c:pt idx="25">
                  <c:v>7155</c:v>
                </c:pt>
                <c:pt idx="26">
                  <c:v>7079</c:v>
                </c:pt>
                <c:pt idx="27">
                  <c:v>7101</c:v>
                </c:pt>
                <c:pt idx="28">
                  <c:v>6999</c:v>
                </c:pt>
                <c:pt idx="29">
                  <c:v>7091</c:v>
                </c:pt>
                <c:pt idx="30">
                  <c:v>7113</c:v>
                </c:pt>
                <c:pt idx="31">
                  <c:v>7105</c:v>
                </c:pt>
                <c:pt idx="32">
                  <c:v>7173</c:v>
                </c:pt>
                <c:pt idx="33">
                  <c:v>7319</c:v>
                </c:pt>
                <c:pt idx="34">
                  <c:v>7424</c:v>
                </c:pt>
                <c:pt idx="35">
                  <c:v>7661</c:v>
                </c:pt>
                <c:pt idx="36">
                  <c:v>7625</c:v>
                </c:pt>
                <c:pt idx="37">
                  <c:v>7950</c:v>
                </c:pt>
                <c:pt idx="38">
                  <c:v>8070</c:v>
                </c:pt>
                <c:pt idx="39">
                  <c:v>8333</c:v>
                </c:pt>
                <c:pt idx="40">
                  <c:v>8569</c:v>
                </c:pt>
                <c:pt idx="41">
                  <c:v>8888</c:v>
                </c:pt>
                <c:pt idx="42">
                  <c:v>9069</c:v>
                </c:pt>
                <c:pt idx="43">
                  <c:v>9268</c:v>
                </c:pt>
                <c:pt idx="44">
                  <c:v>9473</c:v>
                </c:pt>
                <c:pt idx="45">
                  <c:v>9742</c:v>
                </c:pt>
                <c:pt idx="46">
                  <c:v>10091</c:v>
                </c:pt>
                <c:pt idx="47">
                  <c:v>10379</c:v>
                </c:pt>
                <c:pt idx="48">
                  <c:v>10673</c:v>
                </c:pt>
                <c:pt idx="49">
                  <c:v>10958</c:v>
                </c:pt>
                <c:pt idx="50">
                  <c:v>11301</c:v>
                </c:pt>
                <c:pt idx="51">
                  <c:v>11632</c:v>
                </c:pt>
                <c:pt idx="52">
                  <c:v>11932</c:v>
                </c:pt>
                <c:pt idx="53">
                  <c:v>12263</c:v>
                </c:pt>
                <c:pt idx="54">
                  <c:v>12480</c:v>
                </c:pt>
                <c:pt idx="55">
                  <c:v>12801</c:v>
                </c:pt>
                <c:pt idx="56">
                  <c:v>12955</c:v>
                </c:pt>
                <c:pt idx="57">
                  <c:v>13252</c:v>
                </c:pt>
                <c:pt idx="58">
                  <c:v>13556</c:v>
                </c:pt>
                <c:pt idx="59">
                  <c:v>13888</c:v>
                </c:pt>
                <c:pt idx="60">
                  <c:v>14105</c:v>
                </c:pt>
                <c:pt idx="61">
                  <c:v>14404</c:v>
                </c:pt>
                <c:pt idx="62">
                  <c:v>14820</c:v>
                </c:pt>
                <c:pt idx="63">
                  <c:v>14980</c:v>
                </c:pt>
                <c:pt idx="64">
                  <c:v>15224</c:v>
                </c:pt>
                <c:pt idx="65">
                  <c:v>15534</c:v>
                </c:pt>
                <c:pt idx="66">
                  <c:v>15644</c:v>
                </c:pt>
                <c:pt idx="67">
                  <c:v>16000</c:v>
                </c:pt>
                <c:pt idx="68">
                  <c:v>16121</c:v>
                </c:pt>
                <c:pt idx="69">
                  <c:v>16216</c:v>
                </c:pt>
                <c:pt idx="70">
                  <c:v>16364</c:v>
                </c:pt>
                <c:pt idx="71">
                  <c:v>16250</c:v>
                </c:pt>
                <c:pt idx="72">
                  <c:v>16341</c:v>
                </c:pt>
                <c:pt idx="73">
                  <c:v>16219</c:v>
                </c:pt>
                <c:pt idx="74">
                  <c:v>16188</c:v>
                </c:pt>
                <c:pt idx="75">
                  <c:v>16269</c:v>
                </c:pt>
                <c:pt idx="76">
                  <c:v>16147</c:v>
                </c:pt>
                <c:pt idx="77">
                  <c:v>15823</c:v>
                </c:pt>
                <c:pt idx="78">
                  <c:v>15649</c:v>
                </c:pt>
                <c:pt idx="79">
                  <c:v>15369</c:v>
                </c:pt>
                <c:pt idx="80">
                  <c:v>14987</c:v>
                </c:pt>
                <c:pt idx="81">
                  <c:v>14944</c:v>
                </c:pt>
                <c:pt idx="82">
                  <c:v>14609</c:v>
                </c:pt>
                <c:pt idx="83">
                  <c:v>14320</c:v>
                </c:pt>
                <c:pt idx="84">
                  <c:v>14128</c:v>
                </c:pt>
                <c:pt idx="85">
                  <c:v>14049</c:v>
                </c:pt>
                <c:pt idx="86">
                  <c:v>13995</c:v>
                </c:pt>
                <c:pt idx="87">
                  <c:v>13715</c:v>
                </c:pt>
                <c:pt idx="88">
                  <c:v>13570</c:v>
                </c:pt>
                <c:pt idx="89">
                  <c:v>13179</c:v>
                </c:pt>
                <c:pt idx="90">
                  <c:v>13081</c:v>
                </c:pt>
                <c:pt idx="91">
                  <c:v>12863</c:v>
                </c:pt>
                <c:pt idx="92">
                  <c:v>12757</c:v>
                </c:pt>
                <c:pt idx="93">
                  <c:v>12577</c:v>
                </c:pt>
                <c:pt idx="94">
                  <c:v>12448</c:v>
                </c:pt>
                <c:pt idx="95">
                  <c:v>12172</c:v>
                </c:pt>
                <c:pt idx="96">
                  <c:v>11987</c:v>
                </c:pt>
                <c:pt idx="97">
                  <c:v>11807</c:v>
                </c:pt>
                <c:pt idx="98">
                  <c:v>11529</c:v>
                </c:pt>
                <c:pt idx="99">
                  <c:v>11241</c:v>
                </c:pt>
                <c:pt idx="100">
                  <c:v>11215</c:v>
                </c:pt>
                <c:pt idx="101">
                  <c:v>10989</c:v>
                </c:pt>
                <c:pt idx="102">
                  <c:v>10984</c:v>
                </c:pt>
                <c:pt idx="103">
                  <c:v>11094</c:v>
                </c:pt>
                <c:pt idx="104">
                  <c:v>10900</c:v>
                </c:pt>
                <c:pt idx="105">
                  <c:v>10782</c:v>
                </c:pt>
                <c:pt idx="106">
                  <c:v>10639</c:v>
                </c:pt>
                <c:pt idx="107">
                  <c:v>10479</c:v>
                </c:pt>
                <c:pt idx="108">
                  <c:v>10519</c:v>
                </c:pt>
                <c:pt idx="109">
                  <c:v>10555</c:v>
                </c:pt>
                <c:pt idx="110">
                  <c:v>10304</c:v>
                </c:pt>
                <c:pt idx="111">
                  <c:v>10271</c:v>
                </c:pt>
                <c:pt idx="112">
                  <c:v>10319</c:v>
                </c:pt>
                <c:pt idx="113">
                  <c:v>9888</c:v>
                </c:pt>
                <c:pt idx="114">
                  <c:v>9859</c:v>
                </c:pt>
                <c:pt idx="115">
                  <c:v>9881</c:v>
                </c:pt>
                <c:pt idx="116">
                  <c:v>9497</c:v>
                </c:pt>
                <c:pt idx="117">
                  <c:v>9766</c:v>
                </c:pt>
                <c:pt idx="118">
                  <c:v>9442</c:v>
                </c:pt>
                <c:pt idx="119">
                  <c:v>9393</c:v>
                </c:pt>
                <c:pt idx="120">
                  <c:v>9340</c:v>
                </c:pt>
                <c:pt idx="121">
                  <c:v>9259</c:v>
                </c:pt>
                <c:pt idx="122">
                  <c:v>9132</c:v>
                </c:pt>
                <c:pt idx="123">
                  <c:v>9250</c:v>
                </c:pt>
                <c:pt idx="124">
                  <c:v>9050</c:v>
                </c:pt>
                <c:pt idx="125">
                  <c:v>8858</c:v>
                </c:pt>
                <c:pt idx="126">
                  <c:v>8871</c:v>
                </c:pt>
                <c:pt idx="127">
                  <c:v>8686</c:v>
                </c:pt>
                <c:pt idx="128">
                  <c:v>8534</c:v>
                </c:pt>
                <c:pt idx="129">
                  <c:v>8557</c:v>
                </c:pt>
                <c:pt idx="130">
                  <c:v>8504</c:v>
                </c:pt>
                <c:pt idx="131">
                  <c:v>8218</c:v>
                </c:pt>
                <c:pt idx="132">
                  <c:v>8014</c:v>
                </c:pt>
                <c:pt idx="133">
                  <c:v>8042</c:v>
                </c:pt>
                <c:pt idx="134">
                  <c:v>7851</c:v>
                </c:pt>
                <c:pt idx="135">
                  <c:v>7564</c:v>
                </c:pt>
                <c:pt idx="136">
                  <c:v>7432</c:v>
                </c:pt>
                <c:pt idx="137">
                  <c:v>7449</c:v>
                </c:pt>
                <c:pt idx="138">
                  <c:v>7293</c:v>
                </c:pt>
                <c:pt idx="139">
                  <c:v>7025</c:v>
                </c:pt>
                <c:pt idx="140">
                  <c:v>7022</c:v>
                </c:pt>
                <c:pt idx="141">
                  <c:v>6710</c:v>
                </c:pt>
                <c:pt idx="142">
                  <c:v>6921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7C8-47A8-84E4-6983691958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243456"/>
        <c:axId val="638240832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'Pinkment-OH'!$D$4:$EP$4</c15:sqref>
                        </c15:formulaRef>
                      </c:ext>
                    </c:extLst>
                    <c:numCache>
                      <c:formatCode>General</c:formatCode>
                      <c:ptCount val="143"/>
                      <c:pt idx="0">
                        <c:v>570</c:v>
                      </c:pt>
                      <c:pt idx="1">
                        <c:v>571</c:v>
                      </c:pt>
                      <c:pt idx="2">
                        <c:v>572</c:v>
                      </c:pt>
                      <c:pt idx="3">
                        <c:v>573</c:v>
                      </c:pt>
                      <c:pt idx="4">
                        <c:v>574</c:v>
                      </c:pt>
                      <c:pt idx="5">
                        <c:v>575</c:v>
                      </c:pt>
                      <c:pt idx="6">
                        <c:v>576</c:v>
                      </c:pt>
                      <c:pt idx="7">
                        <c:v>577</c:v>
                      </c:pt>
                      <c:pt idx="8">
                        <c:v>578</c:v>
                      </c:pt>
                      <c:pt idx="9">
                        <c:v>579</c:v>
                      </c:pt>
                      <c:pt idx="10">
                        <c:v>580</c:v>
                      </c:pt>
                      <c:pt idx="11">
                        <c:v>581</c:v>
                      </c:pt>
                      <c:pt idx="12">
                        <c:v>582</c:v>
                      </c:pt>
                      <c:pt idx="13">
                        <c:v>583</c:v>
                      </c:pt>
                      <c:pt idx="14">
                        <c:v>584</c:v>
                      </c:pt>
                      <c:pt idx="15">
                        <c:v>585</c:v>
                      </c:pt>
                      <c:pt idx="16">
                        <c:v>586</c:v>
                      </c:pt>
                      <c:pt idx="17">
                        <c:v>587</c:v>
                      </c:pt>
                      <c:pt idx="18">
                        <c:v>588</c:v>
                      </c:pt>
                      <c:pt idx="19">
                        <c:v>589</c:v>
                      </c:pt>
                      <c:pt idx="20">
                        <c:v>590</c:v>
                      </c:pt>
                      <c:pt idx="21">
                        <c:v>591</c:v>
                      </c:pt>
                      <c:pt idx="22">
                        <c:v>592</c:v>
                      </c:pt>
                      <c:pt idx="23">
                        <c:v>593</c:v>
                      </c:pt>
                      <c:pt idx="24">
                        <c:v>594</c:v>
                      </c:pt>
                      <c:pt idx="25">
                        <c:v>595</c:v>
                      </c:pt>
                      <c:pt idx="26">
                        <c:v>596</c:v>
                      </c:pt>
                      <c:pt idx="27">
                        <c:v>597</c:v>
                      </c:pt>
                      <c:pt idx="28">
                        <c:v>598</c:v>
                      </c:pt>
                      <c:pt idx="29">
                        <c:v>599</c:v>
                      </c:pt>
                      <c:pt idx="30">
                        <c:v>600</c:v>
                      </c:pt>
                      <c:pt idx="31">
                        <c:v>601</c:v>
                      </c:pt>
                      <c:pt idx="32">
                        <c:v>602</c:v>
                      </c:pt>
                      <c:pt idx="33">
                        <c:v>603</c:v>
                      </c:pt>
                      <c:pt idx="34">
                        <c:v>604</c:v>
                      </c:pt>
                      <c:pt idx="35">
                        <c:v>605</c:v>
                      </c:pt>
                      <c:pt idx="36">
                        <c:v>606</c:v>
                      </c:pt>
                      <c:pt idx="37">
                        <c:v>607</c:v>
                      </c:pt>
                      <c:pt idx="38">
                        <c:v>608</c:v>
                      </c:pt>
                      <c:pt idx="39">
                        <c:v>609</c:v>
                      </c:pt>
                      <c:pt idx="40">
                        <c:v>610</c:v>
                      </c:pt>
                      <c:pt idx="41">
                        <c:v>611</c:v>
                      </c:pt>
                      <c:pt idx="42">
                        <c:v>612</c:v>
                      </c:pt>
                      <c:pt idx="43">
                        <c:v>613</c:v>
                      </c:pt>
                      <c:pt idx="44">
                        <c:v>614</c:v>
                      </c:pt>
                      <c:pt idx="45">
                        <c:v>615</c:v>
                      </c:pt>
                      <c:pt idx="46">
                        <c:v>616</c:v>
                      </c:pt>
                      <c:pt idx="47">
                        <c:v>617</c:v>
                      </c:pt>
                      <c:pt idx="48">
                        <c:v>618</c:v>
                      </c:pt>
                      <c:pt idx="49">
                        <c:v>619</c:v>
                      </c:pt>
                      <c:pt idx="50">
                        <c:v>620</c:v>
                      </c:pt>
                      <c:pt idx="51">
                        <c:v>621</c:v>
                      </c:pt>
                      <c:pt idx="52">
                        <c:v>622</c:v>
                      </c:pt>
                      <c:pt idx="53">
                        <c:v>623</c:v>
                      </c:pt>
                      <c:pt idx="54">
                        <c:v>624</c:v>
                      </c:pt>
                      <c:pt idx="55">
                        <c:v>625</c:v>
                      </c:pt>
                      <c:pt idx="56">
                        <c:v>626</c:v>
                      </c:pt>
                      <c:pt idx="57">
                        <c:v>627</c:v>
                      </c:pt>
                      <c:pt idx="58">
                        <c:v>628</c:v>
                      </c:pt>
                      <c:pt idx="59">
                        <c:v>629</c:v>
                      </c:pt>
                      <c:pt idx="60">
                        <c:v>630</c:v>
                      </c:pt>
                      <c:pt idx="61">
                        <c:v>631</c:v>
                      </c:pt>
                      <c:pt idx="62">
                        <c:v>632</c:v>
                      </c:pt>
                      <c:pt idx="63">
                        <c:v>633</c:v>
                      </c:pt>
                      <c:pt idx="64">
                        <c:v>634</c:v>
                      </c:pt>
                      <c:pt idx="65">
                        <c:v>635</c:v>
                      </c:pt>
                      <c:pt idx="66">
                        <c:v>636</c:v>
                      </c:pt>
                      <c:pt idx="67">
                        <c:v>637</c:v>
                      </c:pt>
                      <c:pt idx="68">
                        <c:v>638</c:v>
                      </c:pt>
                      <c:pt idx="69">
                        <c:v>639</c:v>
                      </c:pt>
                      <c:pt idx="70">
                        <c:v>640</c:v>
                      </c:pt>
                      <c:pt idx="71">
                        <c:v>641</c:v>
                      </c:pt>
                      <c:pt idx="72">
                        <c:v>642</c:v>
                      </c:pt>
                      <c:pt idx="73">
                        <c:v>643</c:v>
                      </c:pt>
                      <c:pt idx="74">
                        <c:v>644</c:v>
                      </c:pt>
                      <c:pt idx="75">
                        <c:v>645</c:v>
                      </c:pt>
                      <c:pt idx="76">
                        <c:v>646</c:v>
                      </c:pt>
                      <c:pt idx="77">
                        <c:v>647</c:v>
                      </c:pt>
                      <c:pt idx="78">
                        <c:v>648</c:v>
                      </c:pt>
                      <c:pt idx="79">
                        <c:v>649</c:v>
                      </c:pt>
                      <c:pt idx="80">
                        <c:v>650</c:v>
                      </c:pt>
                      <c:pt idx="81">
                        <c:v>651</c:v>
                      </c:pt>
                      <c:pt idx="82">
                        <c:v>652</c:v>
                      </c:pt>
                      <c:pt idx="83">
                        <c:v>653</c:v>
                      </c:pt>
                      <c:pt idx="84">
                        <c:v>654</c:v>
                      </c:pt>
                      <c:pt idx="85">
                        <c:v>655</c:v>
                      </c:pt>
                      <c:pt idx="86">
                        <c:v>656</c:v>
                      </c:pt>
                      <c:pt idx="87">
                        <c:v>657</c:v>
                      </c:pt>
                      <c:pt idx="88">
                        <c:v>658</c:v>
                      </c:pt>
                      <c:pt idx="89">
                        <c:v>659</c:v>
                      </c:pt>
                      <c:pt idx="90">
                        <c:v>660</c:v>
                      </c:pt>
                      <c:pt idx="91">
                        <c:v>661</c:v>
                      </c:pt>
                      <c:pt idx="92">
                        <c:v>662</c:v>
                      </c:pt>
                      <c:pt idx="93">
                        <c:v>663</c:v>
                      </c:pt>
                      <c:pt idx="94">
                        <c:v>664</c:v>
                      </c:pt>
                      <c:pt idx="95">
                        <c:v>665</c:v>
                      </c:pt>
                      <c:pt idx="96">
                        <c:v>666</c:v>
                      </c:pt>
                      <c:pt idx="97">
                        <c:v>667</c:v>
                      </c:pt>
                      <c:pt idx="98">
                        <c:v>668</c:v>
                      </c:pt>
                      <c:pt idx="99">
                        <c:v>669</c:v>
                      </c:pt>
                      <c:pt idx="100">
                        <c:v>670</c:v>
                      </c:pt>
                      <c:pt idx="101">
                        <c:v>671</c:v>
                      </c:pt>
                      <c:pt idx="102">
                        <c:v>672</c:v>
                      </c:pt>
                      <c:pt idx="103">
                        <c:v>673</c:v>
                      </c:pt>
                      <c:pt idx="104">
                        <c:v>674</c:v>
                      </c:pt>
                      <c:pt idx="105">
                        <c:v>675</c:v>
                      </c:pt>
                      <c:pt idx="106">
                        <c:v>676</c:v>
                      </c:pt>
                      <c:pt idx="107">
                        <c:v>677</c:v>
                      </c:pt>
                      <c:pt idx="108">
                        <c:v>678</c:v>
                      </c:pt>
                      <c:pt idx="109">
                        <c:v>679</c:v>
                      </c:pt>
                      <c:pt idx="110">
                        <c:v>680</c:v>
                      </c:pt>
                      <c:pt idx="111">
                        <c:v>681</c:v>
                      </c:pt>
                      <c:pt idx="112">
                        <c:v>682</c:v>
                      </c:pt>
                      <c:pt idx="113">
                        <c:v>683</c:v>
                      </c:pt>
                      <c:pt idx="114">
                        <c:v>684</c:v>
                      </c:pt>
                      <c:pt idx="115">
                        <c:v>685</c:v>
                      </c:pt>
                      <c:pt idx="116">
                        <c:v>686</c:v>
                      </c:pt>
                      <c:pt idx="117">
                        <c:v>687</c:v>
                      </c:pt>
                      <c:pt idx="118">
                        <c:v>688</c:v>
                      </c:pt>
                      <c:pt idx="119">
                        <c:v>689</c:v>
                      </c:pt>
                      <c:pt idx="120">
                        <c:v>690</c:v>
                      </c:pt>
                      <c:pt idx="121">
                        <c:v>691</c:v>
                      </c:pt>
                      <c:pt idx="122">
                        <c:v>692</c:v>
                      </c:pt>
                      <c:pt idx="123">
                        <c:v>693</c:v>
                      </c:pt>
                      <c:pt idx="124">
                        <c:v>694</c:v>
                      </c:pt>
                      <c:pt idx="125">
                        <c:v>695</c:v>
                      </c:pt>
                      <c:pt idx="126">
                        <c:v>696</c:v>
                      </c:pt>
                      <c:pt idx="127">
                        <c:v>697</c:v>
                      </c:pt>
                      <c:pt idx="128">
                        <c:v>698</c:v>
                      </c:pt>
                      <c:pt idx="129">
                        <c:v>699</c:v>
                      </c:pt>
                      <c:pt idx="130">
                        <c:v>700</c:v>
                      </c:pt>
                      <c:pt idx="131">
                        <c:v>701</c:v>
                      </c:pt>
                      <c:pt idx="132">
                        <c:v>702</c:v>
                      </c:pt>
                      <c:pt idx="133">
                        <c:v>703</c:v>
                      </c:pt>
                      <c:pt idx="134">
                        <c:v>704</c:v>
                      </c:pt>
                      <c:pt idx="135">
                        <c:v>705</c:v>
                      </c:pt>
                      <c:pt idx="136">
                        <c:v>706</c:v>
                      </c:pt>
                      <c:pt idx="137">
                        <c:v>707</c:v>
                      </c:pt>
                      <c:pt idx="138">
                        <c:v>708</c:v>
                      </c:pt>
                      <c:pt idx="139">
                        <c:v>709</c:v>
                      </c:pt>
                      <c:pt idx="140">
                        <c:v>710</c:v>
                      </c:pt>
                      <c:pt idx="141">
                        <c:v>711</c:v>
                      </c:pt>
                      <c:pt idx="142">
                        <c:v>712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'Pinkment-OH'!$D$6:$EP$6</c15:sqref>
                        </c15:formulaRef>
                      </c:ext>
                    </c:extLst>
                    <c:numCache>
                      <c:formatCode>General</c:formatCode>
                      <c:ptCount val="143"/>
                      <c:pt idx="0">
                        <c:v>8604</c:v>
                      </c:pt>
                      <c:pt idx="1">
                        <c:v>9851</c:v>
                      </c:pt>
                      <c:pt idx="2">
                        <c:v>11752</c:v>
                      </c:pt>
                      <c:pt idx="3">
                        <c:v>13991</c:v>
                      </c:pt>
                      <c:pt idx="4">
                        <c:v>16321</c:v>
                      </c:pt>
                      <c:pt idx="5">
                        <c:v>18972</c:v>
                      </c:pt>
                      <c:pt idx="6">
                        <c:v>22285</c:v>
                      </c:pt>
                      <c:pt idx="7">
                        <c:v>25749</c:v>
                      </c:pt>
                      <c:pt idx="8">
                        <c:v>29864</c:v>
                      </c:pt>
                      <c:pt idx="9">
                        <c:v>33739</c:v>
                      </c:pt>
                      <c:pt idx="10">
                        <c:v>38283</c:v>
                      </c:pt>
                      <c:pt idx="11">
                        <c:v>42394</c:v>
                      </c:pt>
                      <c:pt idx="12">
                        <c:v>47134</c:v>
                      </c:pt>
                      <c:pt idx="13">
                        <c:v>50941</c:v>
                      </c:pt>
                      <c:pt idx="14">
                        <c:v>54318</c:v>
                      </c:pt>
                      <c:pt idx="15">
                        <c:v>57282</c:v>
                      </c:pt>
                      <c:pt idx="16">
                        <c:v>59720</c:v>
                      </c:pt>
                      <c:pt idx="17">
                        <c:v>61203</c:v>
                      </c:pt>
                      <c:pt idx="18">
                        <c:v>62304</c:v>
                      </c:pt>
                      <c:pt idx="19">
                        <c:v>62287</c:v>
                      </c:pt>
                      <c:pt idx="20">
                        <c:v>62027</c:v>
                      </c:pt>
                      <c:pt idx="21">
                        <c:v>60716</c:v>
                      </c:pt>
                      <c:pt idx="22">
                        <c:v>58833</c:v>
                      </c:pt>
                      <c:pt idx="23">
                        <c:v>56904</c:v>
                      </c:pt>
                      <c:pt idx="24">
                        <c:v>54258</c:v>
                      </c:pt>
                      <c:pt idx="25">
                        <c:v>52028</c:v>
                      </c:pt>
                      <c:pt idx="26">
                        <c:v>49846</c:v>
                      </c:pt>
                      <c:pt idx="27">
                        <c:v>48389</c:v>
                      </c:pt>
                      <c:pt idx="28">
                        <c:v>46193</c:v>
                      </c:pt>
                      <c:pt idx="29">
                        <c:v>44964</c:v>
                      </c:pt>
                      <c:pt idx="30">
                        <c:v>42889</c:v>
                      </c:pt>
                      <c:pt idx="31">
                        <c:v>41429</c:v>
                      </c:pt>
                      <c:pt idx="32">
                        <c:v>39793</c:v>
                      </c:pt>
                      <c:pt idx="33">
                        <c:v>39048</c:v>
                      </c:pt>
                      <c:pt idx="34">
                        <c:v>38079</c:v>
                      </c:pt>
                      <c:pt idx="35">
                        <c:v>37490</c:v>
                      </c:pt>
                      <c:pt idx="36">
                        <c:v>36139</c:v>
                      </c:pt>
                      <c:pt idx="37">
                        <c:v>35742</c:v>
                      </c:pt>
                      <c:pt idx="38">
                        <c:v>34926</c:v>
                      </c:pt>
                      <c:pt idx="39">
                        <c:v>34273</c:v>
                      </c:pt>
                      <c:pt idx="40">
                        <c:v>33359</c:v>
                      </c:pt>
                      <c:pt idx="41">
                        <c:v>32539</c:v>
                      </c:pt>
                      <c:pt idx="42">
                        <c:v>31607</c:v>
                      </c:pt>
                      <c:pt idx="43">
                        <c:v>30374</c:v>
                      </c:pt>
                      <c:pt idx="44">
                        <c:v>29286</c:v>
                      </c:pt>
                      <c:pt idx="45">
                        <c:v>28152</c:v>
                      </c:pt>
                      <c:pt idx="46">
                        <c:v>27342</c:v>
                      </c:pt>
                      <c:pt idx="47">
                        <c:v>26235</c:v>
                      </c:pt>
                      <c:pt idx="48">
                        <c:v>25578</c:v>
                      </c:pt>
                      <c:pt idx="49">
                        <c:v>24524</c:v>
                      </c:pt>
                      <c:pt idx="50">
                        <c:v>23833</c:v>
                      </c:pt>
                      <c:pt idx="51">
                        <c:v>23155</c:v>
                      </c:pt>
                      <c:pt idx="52">
                        <c:v>22743</c:v>
                      </c:pt>
                      <c:pt idx="53">
                        <c:v>22195</c:v>
                      </c:pt>
                      <c:pt idx="54">
                        <c:v>21695</c:v>
                      </c:pt>
                      <c:pt idx="55">
                        <c:v>21373</c:v>
                      </c:pt>
                      <c:pt idx="56">
                        <c:v>20872</c:v>
                      </c:pt>
                      <c:pt idx="57">
                        <c:v>20681</c:v>
                      </c:pt>
                      <c:pt idx="58">
                        <c:v>20340</c:v>
                      </c:pt>
                      <c:pt idx="59">
                        <c:v>20406</c:v>
                      </c:pt>
                      <c:pt idx="60">
                        <c:v>20238</c:v>
                      </c:pt>
                      <c:pt idx="61">
                        <c:v>20379</c:v>
                      </c:pt>
                      <c:pt idx="62">
                        <c:v>20460</c:v>
                      </c:pt>
                      <c:pt idx="63">
                        <c:v>20576</c:v>
                      </c:pt>
                      <c:pt idx="64">
                        <c:v>20689</c:v>
                      </c:pt>
                      <c:pt idx="65">
                        <c:v>20913</c:v>
                      </c:pt>
                      <c:pt idx="66">
                        <c:v>20930</c:v>
                      </c:pt>
                      <c:pt idx="67">
                        <c:v>21077</c:v>
                      </c:pt>
                      <c:pt idx="68">
                        <c:v>20923</c:v>
                      </c:pt>
                      <c:pt idx="69">
                        <c:v>21117</c:v>
                      </c:pt>
                      <c:pt idx="70">
                        <c:v>21176</c:v>
                      </c:pt>
                      <c:pt idx="71">
                        <c:v>20816</c:v>
                      </c:pt>
                      <c:pt idx="72">
                        <c:v>20780</c:v>
                      </c:pt>
                      <c:pt idx="73">
                        <c:v>20598</c:v>
                      </c:pt>
                      <c:pt idx="74">
                        <c:v>20450</c:v>
                      </c:pt>
                      <c:pt idx="75">
                        <c:v>20224</c:v>
                      </c:pt>
                      <c:pt idx="76">
                        <c:v>20037</c:v>
                      </c:pt>
                      <c:pt idx="77">
                        <c:v>19422</c:v>
                      </c:pt>
                      <c:pt idx="78">
                        <c:v>19067</c:v>
                      </c:pt>
                      <c:pt idx="79">
                        <c:v>18480</c:v>
                      </c:pt>
                      <c:pt idx="80">
                        <c:v>17926</c:v>
                      </c:pt>
                      <c:pt idx="81">
                        <c:v>17350</c:v>
                      </c:pt>
                      <c:pt idx="82">
                        <c:v>16806</c:v>
                      </c:pt>
                      <c:pt idx="83">
                        <c:v>16242</c:v>
                      </c:pt>
                      <c:pt idx="84">
                        <c:v>15818</c:v>
                      </c:pt>
                      <c:pt idx="85">
                        <c:v>15617</c:v>
                      </c:pt>
                      <c:pt idx="86">
                        <c:v>15094</c:v>
                      </c:pt>
                      <c:pt idx="87">
                        <c:v>14571</c:v>
                      </c:pt>
                      <c:pt idx="88">
                        <c:v>14200</c:v>
                      </c:pt>
                      <c:pt idx="89">
                        <c:v>13521</c:v>
                      </c:pt>
                      <c:pt idx="90">
                        <c:v>13350</c:v>
                      </c:pt>
                      <c:pt idx="91">
                        <c:v>12956</c:v>
                      </c:pt>
                      <c:pt idx="92">
                        <c:v>12498</c:v>
                      </c:pt>
                      <c:pt idx="93">
                        <c:v>12247</c:v>
                      </c:pt>
                      <c:pt idx="94">
                        <c:v>11800</c:v>
                      </c:pt>
                      <c:pt idx="95">
                        <c:v>11578</c:v>
                      </c:pt>
                      <c:pt idx="96">
                        <c:v>11254</c:v>
                      </c:pt>
                      <c:pt idx="97">
                        <c:v>10926</c:v>
                      </c:pt>
                      <c:pt idx="98">
                        <c:v>10574</c:v>
                      </c:pt>
                      <c:pt idx="99">
                        <c:v>10198</c:v>
                      </c:pt>
                      <c:pt idx="100">
                        <c:v>9948</c:v>
                      </c:pt>
                      <c:pt idx="101">
                        <c:v>9727</c:v>
                      </c:pt>
                      <c:pt idx="102">
                        <c:v>9534</c:v>
                      </c:pt>
                      <c:pt idx="103">
                        <c:v>9404</c:v>
                      </c:pt>
                      <c:pt idx="104">
                        <c:v>9211</c:v>
                      </c:pt>
                      <c:pt idx="105">
                        <c:v>8831</c:v>
                      </c:pt>
                      <c:pt idx="106">
                        <c:v>8678</c:v>
                      </c:pt>
                      <c:pt idx="107">
                        <c:v>8548</c:v>
                      </c:pt>
                      <c:pt idx="108">
                        <c:v>8396</c:v>
                      </c:pt>
                      <c:pt idx="109">
                        <c:v>8181</c:v>
                      </c:pt>
                      <c:pt idx="110">
                        <c:v>7897</c:v>
                      </c:pt>
                      <c:pt idx="111">
                        <c:v>7909</c:v>
                      </c:pt>
                      <c:pt idx="112">
                        <c:v>7666</c:v>
                      </c:pt>
                      <c:pt idx="113">
                        <c:v>7452</c:v>
                      </c:pt>
                      <c:pt idx="114">
                        <c:v>7260</c:v>
                      </c:pt>
                      <c:pt idx="115">
                        <c:v>7152</c:v>
                      </c:pt>
                      <c:pt idx="116">
                        <c:v>6956</c:v>
                      </c:pt>
                      <c:pt idx="117">
                        <c:v>6863</c:v>
                      </c:pt>
                      <c:pt idx="118">
                        <c:v>6769</c:v>
                      </c:pt>
                      <c:pt idx="119">
                        <c:v>6344</c:v>
                      </c:pt>
                      <c:pt idx="120">
                        <c:v>6363</c:v>
                      </c:pt>
                      <c:pt idx="121">
                        <c:v>6299</c:v>
                      </c:pt>
                      <c:pt idx="122">
                        <c:v>6382</c:v>
                      </c:pt>
                      <c:pt idx="123">
                        <c:v>6040</c:v>
                      </c:pt>
                      <c:pt idx="124">
                        <c:v>5977</c:v>
                      </c:pt>
                      <c:pt idx="125">
                        <c:v>5926</c:v>
                      </c:pt>
                      <c:pt idx="126">
                        <c:v>5708</c:v>
                      </c:pt>
                      <c:pt idx="127">
                        <c:v>5926</c:v>
                      </c:pt>
                      <c:pt idx="128">
                        <c:v>5735</c:v>
                      </c:pt>
                      <c:pt idx="129">
                        <c:v>5522</c:v>
                      </c:pt>
                      <c:pt idx="130">
                        <c:v>5719</c:v>
                      </c:pt>
                      <c:pt idx="131">
                        <c:v>5421</c:v>
                      </c:pt>
                      <c:pt idx="132">
                        <c:v>5537</c:v>
                      </c:pt>
                      <c:pt idx="133">
                        <c:v>5284</c:v>
                      </c:pt>
                      <c:pt idx="134">
                        <c:v>5131</c:v>
                      </c:pt>
                      <c:pt idx="135">
                        <c:v>5111</c:v>
                      </c:pt>
                      <c:pt idx="136">
                        <c:v>4746</c:v>
                      </c:pt>
                      <c:pt idx="137">
                        <c:v>4929</c:v>
                      </c:pt>
                      <c:pt idx="138">
                        <c:v>4917</c:v>
                      </c:pt>
                      <c:pt idx="139">
                        <c:v>4584</c:v>
                      </c:pt>
                      <c:pt idx="140">
                        <c:v>4416</c:v>
                      </c:pt>
                      <c:pt idx="141">
                        <c:v>4488</c:v>
                      </c:pt>
                      <c:pt idx="142">
                        <c:v>4602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57C8-47A8-84E4-698369195898}"/>
                  </c:ext>
                </c:extLst>
              </c15:ser>
            </c15:filteredScatterSeries>
          </c:ext>
        </c:extLst>
      </c:scatterChart>
      <c:valAx>
        <c:axId val="638243456"/>
        <c:scaling>
          <c:orientation val="minMax"/>
          <c:max val="710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240832"/>
        <c:crosses val="autoZero"/>
        <c:crossBetween val="midCat"/>
      </c:valAx>
      <c:valAx>
        <c:axId val="63824083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 Fl</a:t>
                </a:r>
                <a:r>
                  <a:rPr lang="en-GB" baseline="0"/>
                  <a:t> (RFU)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243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8</xdr:row>
      <xdr:rowOff>167640</xdr:rowOff>
    </xdr:from>
    <xdr:to>
      <xdr:col>11</xdr:col>
      <xdr:colOff>457200</xdr:colOff>
      <xdr:row>23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FF144B-59D5-4C40-8AA7-723DE84296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0.345</cdr:x>
      <cdr:y>0.275</cdr:y>
    </cdr:from>
    <cdr:to>
      <cdr:x>0.47833</cdr:x>
      <cdr:y>0.33889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F8C3789-1563-445C-9602-12420A59C8FA}"/>
            </a:ext>
          </a:extLst>
        </cdr:cNvPr>
        <cdr:cNvSpPr txBox="1"/>
      </cdr:nvSpPr>
      <cdr:spPr>
        <a:xfrm xmlns:a="http://schemas.openxmlformats.org/drawingml/2006/main">
          <a:off x="1577340" y="754380"/>
          <a:ext cx="60960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800"/>
            <a:t>ONOO-</a:t>
          </a:r>
        </a:p>
      </cdr:txBody>
    </cdr:sp>
  </cdr:relSizeAnchor>
  <cdr:relSizeAnchor xmlns:cdr="http://schemas.openxmlformats.org/drawingml/2006/chartDrawing">
    <cdr:from>
      <cdr:x>0.29111</cdr:x>
      <cdr:y>0.61019</cdr:y>
    </cdr:from>
    <cdr:to>
      <cdr:x>0.455</cdr:x>
      <cdr:y>0.66944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5A15DACB-991C-46B3-B8DD-B34E126D2BAA}"/>
            </a:ext>
          </a:extLst>
        </cdr:cNvPr>
        <cdr:cNvSpPr txBox="1"/>
      </cdr:nvSpPr>
      <cdr:spPr>
        <a:xfrm xmlns:a="http://schemas.openxmlformats.org/drawingml/2006/main">
          <a:off x="1330960" y="1673860"/>
          <a:ext cx="749300" cy="162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ONOO- / GSH</a:t>
          </a:r>
        </a:p>
      </cdr:txBody>
    </cdr:sp>
  </cdr:relSizeAnchor>
  <cdr:relSizeAnchor xmlns:cdr="http://schemas.openxmlformats.org/drawingml/2006/chartDrawing">
    <cdr:from>
      <cdr:x>0.45778</cdr:x>
      <cdr:y>0.68241</cdr:y>
    </cdr:from>
    <cdr:to>
      <cdr:x>0.62167</cdr:x>
      <cdr:y>0.74167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99A3BA31-5FDD-4554-B230-FCAC3295418D}"/>
            </a:ext>
          </a:extLst>
        </cdr:cNvPr>
        <cdr:cNvSpPr txBox="1"/>
      </cdr:nvSpPr>
      <cdr:spPr>
        <a:xfrm xmlns:a="http://schemas.openxmlformats.org/drawingml/2006/main">
          <a:off x="2092960" y="1871980"/>
          <a:ext cx="749300" cy="162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Sensor</a:t>
          </a:r>
        </a:p>
      </cdr:txBody>
    </cdr:sp>
  </cdr:relSizeAnchor>
  <cdr:relSizeAnchor xmlns:cdr="http://schemas.openxmlformats.org/drawingml/2006/chartDrawing">
    <cdr:from>
      <cdr:x>0.38833</cdr:x>
      <cdr:y>0.33056</cdr:y>
    </cdr:from>
    <cdr:to>
      <cdr:x>0.395</cdr:x>
      <cdr:y>0.41667</cdr:y>
    </cdr:to>
    <cdr:cxnSp macro="">
      <cdr:nvCxnSpPr>
        <cdr:cNvPr id="6" name="Straight Arrow Connector 5">
          <a:extLst xmlns:a="http://schemas.openxmlformats.org/drawingml/2006/main">
            <a:ext uri="{FF2B5EF4-FFF2-40B4-BE49-F238E27FC236}">
              <a16:creationId xmlns:a16="http://schemas.microsoft.com/office/drawing/2014/main" id="{93358B9C-05C1-4C5D-AE05-41D3E9969799}"/>
            </a:ext>
          </a:extLst>
        </cdr:cNvPr>
        <cdr:cNvCxnSpPr/>
      </cdr:nvCxnSpPr>
      <cdr:spPr>
        <a:xfrm xmlns:a="http://schemas.openxmlformats.org/drawingml/2006/main" flipH="1">
          <a:off x="1775460" y="906780"/>
          <a:ext cx="30480" cy="23622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0.34333</cdr:x>
      <cdr:y>0.66944</cdr:y>
    </cdr:from>
    <cdr:to>
      <cdr:x>0.345</cdr:x>
      <cdr:y>0.73333</cdr:y>
    </cdr:to>
    <cdr:cxnSp macro="">
      <cdr:nvCxnSpPr>
        <cdr:cNvPr id="10" name="Straight Arrow Connector 9">
          <a:extLst xmlns:a="http://schemas.openxmlformats.org/drawingml/2006/main">
            <a:ext uri="{FF2B5EF4-FFF2-40B4-BE49-F238E27FC236}">
              <a16:creationId xmlns:a16="http://schemas.microsoft.com/office/drawing/2014/main" id="{61F44747-3A89-467E-BFB8-2014C72A39AA}"/>
            </a:ext>
          </a:extLst>
        </cdr:cNvPr>
        <cdr:cNvCxnSpPr/>
      </cdr:nvCxnSpPr>
      <cdr:spPr>
        <a:xfrm xmlns:a="http://schemas.openxmlformats.org/drawingml/2006/main" flipH="1">
          <a:off x="1569720" y="1836420"/>
          <a:ext cx="7620" cy="17526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0.46667</cdr:x>
      <cdr:y>0.74722</cdr:y>
    </cdr:from>
    <cdr:to>
      <cdr:x>0.48667</cdr:x>
      <cdr:y>0.80556</cdr:y>
    </cdr:to>
    <cdr:cxnSp macro="">
      <cdr:nvCxnSpPr>
        <cdr:cNvPr id="12" name="Straight Arrow Connector 11">
          <a:extLst xmlns:a="http://schemas.openxmlformats.org/drawingml/2006/main">
            <a:ext uri="{FF2B5EF4-FFF2-40B4-BE49-F238E27FC236}">
              <a16:creationId xmlns:a16="http://schemas.microsoft.com/office/drawing/2014/main" id="{FF91D107-94BB-44AA-B7CA-51E8BEFDCE68}"/>
            </a:ext>
          </a:extLst>
        </cdr:cNvPr>
        <cdr:cNvCxnSpPr/>
      </cdr:nvCxnSpPr>
      <cdr:spPr>
        <a:xfrm xmlns:a="http://schemas.openxmlformats.org/drawingml/2006/main" flipH="1">
          <a:off x="2133600" y="2049780"/>
          <a:ext cx="91440" cy="16002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P17"/>
  <sheetViews>
    <sheetView topLeftCell="A8" workbookViewId="0">
      <selection activeCell="B18" sqref="B18"/>
    </sheetView>
  </sheetViews>
  <sheetFormatPr defaultRowHeight="14.4" x14ac:dyDescent="0.3"/>
  <sheetData>
    <row r="1" spans="1:146" x14ac:dyDescent="0.3">
      <c r="A1" s="1" t="s">
        <v>0</v>
      </c>
    </row>
    <row r="2" spans="1:146" x14ac:dyDescent="0.3">
      <c r="A2" s="1" t="s">
        <v>1</v>
      </c>
    </row>
    <row r="3" spans="1:146" x14ac:dyDescent="0.3">
      <c r="A3" s="1" t="s">
        <v>2</v>
      </c>
    </row>
    <row r="4" spans="1:146" x14ac:dyDescent="0.3">
      <c r="A4" s="1" t="s">
        <v>3</v>
      </c>
    </row>
    <row r="5" spans="1:146" x14ac:dyDescent="0.3">
      <c r="A5" s="1" t="s">
        <v>4</v>
      </c>
    </row>
    <row r="6" spans="1:146" x14ac:dyDescent="0.3">
      <c r="A6" s="1" t="s">
        <v>5</v>
      </c>
    </row>
    <row r="7" spans="1:146" x14ac:dyDescent="0.3">
      <c r="A7" s="1" t="s">
        <v>6</v>
      </c>
    </row>
    <row r="10" spans="1:146" ht="101.4" thickBot="1" x14ac:dyDescent="0.35">
      <c r="A10" s="2" t="s">
        <v>7</v>
      </c>
      <c r="B10" s="3" t="s">
        <v>8</v>
      </c>
      <c r="C10" s="13" t="s">
        <v>9</v>
      </c>
      <c r="D10" s="2" t="s">
        <v>10</v>
      </c>
      <c r="E10" s="3" t="s">
        <v>10</v>
      </c>
      <c r="F10" s="3" t="s">
        <v>10</v>
      </c>
      <c r="G10" s="3" t="s">
        <v>10</v>
      </c>
      <c r="H10" s="3" t="s">
        <v>10</v>
      </c>
      <c r="I10" s="3" t="s">
        <v>10</v>
      </c>
      <c r="J10" s="3" t="s">
        <v>10</v>
      </c>
      <c r="K10" s="3" t="s">
        <v>10</v>
      </c>
      <c r="L10" s="3" t="s">
        <v>10</v>
      </c>
      <c r="M10" s="3" t="s">
        <v>10</v>
      </c>
      <c r="N10" s="3" t="s">
        <v>10</v>
      </c>
      <c r="O10" s="3" t="s">
        <v>10</v>
      </c>
      <c r="P10" s="3" t="s">
        <v>10</v>
      </c>
      <c r="Q10" s="3" t="s">
        <v>10</v>
      </c>
      <c r="R10" s="3" t="s">
        <v>10</v>
      </c>
      <c r="S10" s="3" t="s">
        <v>10</v>
      </c>
      <c r="T10" s="3" t="s">
        <v>10</v>
      </c>
      <c r="U10" s="3" t="s">
        <v>10</v>
      </c>
      <c r="V10" s="3" t="s">
        <v>10</v>
      </c>
      <c r="W10" s="3" t="s">
        <v>10</v>
      </c>
      <c r="X10" s="3" t="s">
        <v>10</v>
      </c>
      <c r="Y10" s="3" t="s">
        <v>10</v>
      </c>
      <c r="Z10" s="3" t="s">
        <v>10</v>
      </c>
      <c r="AA10" s="3" t="s">
        <v>10</v>
      </c>
      <c r="AB10" s="3" t="s">
        <v>10</v>
      </c>
      <c r="AC10" s="3" t="s">
        <v>10</v>
      </c>
      <c r="AD10" s="3" t="s">
        <v>10</v>
      </c>
      <c r="AE10" s="3" t="s">
        <v>10</v>
      </c>
      <c r="AF10" s="3" t="s">
        <v>10</v>
      </c>
      <c r="AG10" s="3" t="s">
        <v>10</v>
      </c>
      <c r="AH10" s="3" t="s">
        <v>10</v>
      </c>
      <c r="AI10" s="3" t="s">
        <v>10</v>
      </c>
      <c r="AJ10" s="3" t="s">
        <v>10</v>
      </c>
      <c r="AK10" s="3" t="s">
        <v>10</v>
      </c>
      <c r="AL10" s="3" t="s">
        <v>10</v>
      </c>
      <c r="AM10" s="3" t="s">
        <v>10</v>
      </c>
      <c r="AN10" s="3" t="s">
        <v>10</v>
      </c>
      <c r="AO10" s="3" t="s">
        <v>10</v>
      </c>
      <c r="AP10" s="3" t="s">
        <v>10</v>
      </c>
      <c r="AQ10" s="3" t="s">
        <v>10</v>
      </c>
      <c r="AR10" s="3" t="s">
        <v>10</v>
      </c>
      <c r="AS10" s="3" t="s">
        <v>10</v>
      </c>
      <c r="AT10" s="3" t="s">
        <v>10</v>
      </c>
      <c r="AU10" s="3" t="s">
        <v>10</v>
      </c>
      <c r="AV10" s="3" t="s">
        <v>10</v>
      </c>
      <c r="AW10" s="3" t="s">
        <v>10</v>
      </c>
      <c r="AX10" s="3" t="s">
        <v>10</v>
      </c>
      <c r="AY10" s="3" t="s">
        <v>10</v>
      </c>
      <c r="AZ10" s="3" t="s">
        <v>10</v>
      </c>
      <c r="BA10" s="3" t="s">
        <v>10</v>
      </c>
      <c r="BB10" s="3" t="s">
        <v>10</v>
      </c>
      <c r="BC10" s="3" t="s">
        <v>10</v>
      </c>
      <c r="BD10" s="3" t="s">
        <v>10</v>
      </c>
      <c r="BE10" s="3" t="s">
        <v>10</v>
      </c>
      <c r="BF10" s="3" t="s">
        <v>10</v>
      </c>
      <c r="BG10" s="3" t="s">
        <v>10</v>
      </c>
      <c r="BH10" s="3" t="s">
        <v>10</v>
      </c>
      <c r="BI10" s="3" t="s">
        <v>10</v>
      </c>
      <c r="BJ10" s="3" t="s">
        <v>10</v>
      </c>
      <c r="BK10" s="3" t="s">
        <v>10</v>
      </c>
      <c r="BL10" s="3" t="s">
        <v>10</v>
      </c>
      <c r="BM10" s="3" t="s">
        <v>10</v>
      </c>
      <c r="BN10" s="3" t="s">
        <v>10</v>
      </c>
      <c r="BO10" s="3" t="s">
        <v>10</v>
      </c>
      <c r="BP10" s="3" t="s">
        <v>10</v>
      </c>
      <c r="BQ10" s="3" t="s">
        <v>10</v>
      </c>
      <c r="BR10" s="3" t="s">
        <v>10</v>
      </c>
      <c r="BS10" s="3" t="s">
        <v>10</v>
      </c>
      <c r="BT10" s="3" t="s">
        <v>10</v>
      </c>
      <c r="BU10" s="3" t="s">
        <v>10</v>
      </c>
      <c r="BV10" s="3" t="s">
        <v>10</v>
      </c>
      <c r="BW10" s="3" t="s">
        <v>10</v>
      </c>
      <c r="BX10" s="3" t="s">
        <v>10</v>
      </c>
      <c r="BY10" s="3" t="s">
        <v>10</v>
      </c>
      <c r="BZ10" s="3" t="s">
        <v>10</v>
      </c>
      <c r="CA10" s="3" t="s">
        <v>10</v>
      </c>
      <c r="CB10" s="3" t="s">
        <v>10</v>
      </c>
      <c r="CC10" s="3" t="s">
        <v>10</v>
      </c>
      <c r="CD10" s="3" t="s">
        <v>10</v>
      </c>
      <c r="CE10" s="3" t="s">
        <v>10</v>
      </c>
      <c r="CF10" s="3" t="s">
        <v>10</v>
      </c>
      <c r="CG10" s="3" t="s">
        <v>10</v>
      </c>
      <c r="CH10" s="3" t="s">
        <v>10</v>
      </c>
      <c r="CI10" s="3" t="s">
        <v>10</v>
      </c>
      <c r="CJ10" s="3" t="s">
        <v>10</v>
      </c>
      <c r="CK10" s="3" t="s">
        <v>10</v>
      </c>
      <c r="CL10" s="3" t="s">
        <v>10</v>
      </c>
      <c r="CM10" s="3" t="s">
        <v>10</v>
      </c>
      <c r="CN10" s="3" t="s">
        <v>10</v>
      </c>
      <c r="CO10" s="3" t="s">
        <v>10</v>
      </c>
      <c r="CP10" s="3" t="s">
        <v>10</v>
      </c>
      <c r="CQ10" s="3" t="s">
        <v>10</v>
      </c>
      <c r="CR10" s="3" t="s">
        <v>10</v>
      </c>
      <c r="CS10" s="3" t="s">
        <v>10</v>
      </c>
      <c r="CT10" s="3" t="s">
        <v>10</v>
      </c>
      <c r="CU10" s="3" t="s">
        <v>10</v>
      </c>
      <c r="CV10" s="3" t="s">
        <v>10</v>
      </c>
      <c r="CW10" s="3" t="s">
        <v>10</v>
      </c>
      <c r="CX10" s="3" t="s">
        <v>10</v>
      </c>
      <c r="CY10" s="3" t="s">
        <v>10</v>
      </c>
      <c r="CZ10" s="3" t="s">
        <v>10</v>
      </c>
      <c r="DA10" s="3" t="s">
        <v>10</v>
      </c>
      <c r="DB10" s="3" t="s">
        <v>10</v>
      </c>
      <c r="DC10" s="3" t="s">
        <v>10</v>
      </c>
      <c r="DD10" s="3" t="s">
        <v>10</v>
      </c>
      <c r="DE10" s="3" t="s">
        <v>10</v>
      </c>
      <c r="DF10" s="3" t="s">
        <v>10</v>
      </c>
      <c r="DG10" s="3" t="s">
        <v>10</v>
      </c>
      <c r="DH10" s="3" t="s">
        <v>10</v>
      </c>
      <c r="DI10" s="3" t="s">
        <v>10</v>
      </c>
      <c r="DJ10" s="3" t="s">
        <v>10</v>
      </c>
      <c r="DK10" s="3" t="s">
        <v>10</v>
      </c>
      <c r="DL10" s="3" t="s">
        <v>10</v>
      </c>
      <c r="DM10" s="3" t="s">
        <v>10</v>
      </c>
      <c r="DN10" s="3" t="s">
        <v>10</v>
      </c>
      <c r="DO10" s="3" t="s">
        <v>10</v>
      </c>
      <c r="DP10" s="3" t="s">
        <v>10</v>
      </c>
      <c r="DQ10" s="3" t="s">
        <v>10</v>
      </c>
      <c r="DR10" s="3" t="s">
        <v>10</v>
      </c>
      <c r="DS10" s="3" t="s">
        <v>10</v>
      </c>
      <c r="DT10" s="3" t="s">
        <v>10</v>
      </c>
      <c r="DU10" s="3" t="s">
        <v>10</v>
      </c>
      <c r="DV10" s="3" t="s">
        <v>10</v>
      </c>
      <c r="DW10" s="3" t="s">
        <v>10</v>
      </c>
      <c r="DX10" s="3" t="s">
        <v>10</v>
      </c>
      <c r="DY10" s="3" t="s">
        <v>10</v>
      </c>
      <c r="DZ10" s="3" t="s">
        <v>10</v>
      </c>
      <c r="EA10" s="3" t="s">
        <v>10</v>
      </c>
      <c r="EB10" s="3" t="s">
        <v>10</v>
      </c>
      <c r="EC10" s="3" t="s">
        <v>10</v>
      </c>
      <c r="ED10" s="3" t="s">
        <v>10</v>
      </c>
      <c r="EE10" s="3" t="s">
        <v>10</v>
      </c>
      <c r="EF10" s="3" t="s">
        <v>10</v>
      </c>
      <c r="EG10" s="3" t="s">
        <v>10</v>
      </c>
      <c r="EH10" s="3" t="s">
        <v>10</v>
      </c>
      <c r="EI10" s="3" t="s">
        <v>10</v>
      </c>
      <c r="EJ10" s="3" t="s">
        <v>10</v>
      </c>
      <c r="EK10" s="3" t="s">
        <v>10</v>
      </c>
      <c r="EL10" s="3" t="s">
        <v>10</v>
      </c>
      <c r="EM10" s="3" t="s">
        <v>10</v>
      </c>
      <c r="EN10" s="3" t="s">
        <v>10</v>
      </c>
      <c r="EO10" s="3" t="s">
        <v>10</v>
      </c>
      <c r="EP10" s="4" t="s">
        <v>10</v>
      </c>
    </row>
    <row r="11" spans="1:146" x14ac:dyDescent="0.3">
      <c r="A11" s="5"/>
      <c r="B11" s="6"/>
      <c r="C11" s="14" t="s">
        <v>11</v>
      </c>
      <c r="D11" s="5">
        <v>570</v>
      </c>
      <c r="E11" s="7">
        <v>571</v>
      </c>
      <c r="F11" s="7">
        <v>572</v>
      </c>
      <c r="G11" s="7">
        <v>573</v>
      </c>
      <c r="H11" s="7">
        <v>574</v>
      </c>
      <c r="I11" s="7">
        <v>575</v>
      </c>
      <c r="J11" s="7">
        <v>576</v>
      </c>
      <c r="K11" s="7">
        <v>577</v>
      </c>
      <c r="L11" s="7">
        <v>578</v>
      </c>
      <c r="M11" s="7">
        <v>579</v>
      </c>
      <c r="N11" s="7">
        <v>580</v>
      </c>
      <c r="O11" s="7">
        <v>581</v>
      </c>
      <c r="P11" s="7">
        <v>582</v>
      </c>
      <c r="Q11" s="7">
        <v>583</v>
      </c>
      <c r="R11" s="7">
        <v>584</v>
      </c>
      <c r="S11" s="7">
        <v>585</v>
      </c>
      <c r="T11" s="7">
        <v>586</v>
      </c>
      <c r="U11" s="7">
        <v>587</v>
      </c>
      <c r="V11" s="7">
        <v>588</v>
      </c>
      <c r="W11" s="7">
        <v>589</v>
      </c>
      <c r="X11" s="7">
        <v>590</v>
      </c>
      <c r="Y11" s="7">
        <v>591</v>
      </c>
      <c r="Z11" s="7">
        <v>592</v>
      </c>
      <c r="AA11" s="7">
        <v>593</v>
      </c>
      <c r="AB11" s="7">
        <v>594</v>
      </c>
      <c r="AC11" s="7">
        <v>595</v>
      </c>
      <c r="AD11" s="7">
        <v>596</v>
      </c>
      <c r="AE11" s="7">
        <v>597</v>
      </c>
      <c r="AF11" s="7">
        <v>598</v>
      </c>
      <c r="AG11" s="7">
        <v>599</v>
      </c>
      <c r="AH11" s="7">
        <v>600</v>
      </c>
      <c r="AI11" s="7">
        <v>601</v>
      </c>
      <c r="AJ11" s="7">
        <v>602</v>
      </c>
      <c r="AK11" s="7">
        <v>603</v>
      </c>
      <c r="AL11" s="7">
        <v>604</v>
      </c>
      <c r="AM11" s="7">
        <v>605</v>
      </c>
      <c r="AN11" s="7">
        <v>606</v>
      </c>
      <c r="AO11" s="7">
        <v>607</v>
      </c>
      <c r="AP11" s="7">
        <v>608</v>
      </c>
      <c r="AQ11" s="7">
        <v>609</v>
      </c>
      <c r="AR11" s="7">
        <v>610</v>
      </c>
      <c r="AS11" s="7">
        <v>611</v>
      </c>
      <c r="AT11" s="7">
        <v>612</v>
      </c>
      <c r="AU11" s="7">
        <v>613</v>
      </c>
      <c r="AV11" s="7">
        <v>614</v>
      </c>
      <c r="AW11" s="7">
        <v>615</v>
      </c>
      <c r="AX11" s="7">
        <v>616</v>
      </c>
      <c r="AY11" s="7">
        <v>617</v>
      </c>
      <c r="AZ11" s="7">
        <v>618</v>
      </c>
      <c r="BA11" s="7">
        <v>619</v>
      </c>
      <c r="BB11" s="7">
        <v>620</v>
      </c>
      <c r="BC11" s="7">
        <v>621</v>
      </c>
      <c r="BD11" s="7">
        <v>622</v>
      </c>
      <c r="BE11" s="7">
        <v>623</v>
      </c>
      <c r="BF11" s="7">
        <v>624</v>
      </c>
      <c r="BG11" s="7">
        <v>625</v>
      </c>
      <c r="BH11" s="7">
        <v>626</v>
      </c>
      <c r="BI11" s="7">
        <v>627</v>
      </c>
      <c r="BJ11" s="7">
        <v>628</v>
      </c>
      <c r="BK11" s="7">
        <v>629</v>
      </c>
      <c r="BL11" s="7">
        <v>630</v>
      </c>
      <c r="BM11" s="7">
        <v>631</v>
      </c>
      <c r="BN11" s="7">
        <v>632</v>
      </c>
      <c r="BO11" s="7">
        <v>633</v>
      </c>
      <c r="BP11" s="7">
        <v>634</v>
      </c>
      <c r="BQ11" s="7">
        <v>635</v>
      </c>
      <c r="BR11" s="7">
        <v>636</v>
      </c>
      <c r="BS11" s="7">
        <v>637</v>
      </c>
      <c r="BT11" s="7">
        <v>638</v>
      </c>
      <c r="BU11" s="7">
        <v>639</v>
      </c>
      <c r="BV11" s="7">
        <v>640</v>
      </c>
      <c r="BW11" s="7">
        <v>641</v>
      </c>
      <c r="BX11" s="7">
        <v>642</v>
      </c>
      <c r="BY11" s="7">
        <v>643</v>
      </c>
      <c r="BZ11" s="7">
        <v>644</v>
      </c>
      <c r="CA11" s="7">
        <v>645</v>
      </c>
      <c r="CB11" s="7">
        <v>646</v>
      </c>
      <c r="CC11" s="7">
        <v>647</v>
      </c>
      <c r="CD11" s="7">
        <v>648</v>
      </c>
      <c r="CE11" s="7">
        <v>649</v>
      </c>
      <c r="CF11" s="7">
        <v>650</v>
      </c>
      <c r="CG11" s="7">
        <v>651</v>
      </c>
      <c r="CH11" s="7">
        <v>652</v>
      </c>
      <c r="CI11" s="7">
        <v>653</v>
      </c>
      <c r="CJ11" s="7">
        <v>654</v>
      </c>
      <c r="CK11" s="7">
        <v>655</v>
      </c>
      <c r="CL11" s="7">
        <v>656</v>
      </c>
      <c r="CM11" s="7">
        <v>657</v>
      </c>
      <c r="CN11" s="7">
        <v>658</v>
      </c>
      <c r="CO11" s="7">
        <v>659</v>
      </c>
      <c r="CP11" s="7">
        <v>660</v>
      </c>
      <c r="CQ11" s="7">
        <v>661</v>
      </c>
      <c r="CR11" s="7">
        <v>662</v>
      </c>
      <c r="CS11" s="7">
        <v>663</v>
      </c>
      <c r="CT11" s="7">
        <v>664</v>
      </c>
      <c r="CU11" s="7">
        <v>665</v>
      </c>
      <c r="CV11" s="7">
        <v>666</v>
      </c>
      <c r="CW11" s="7">
        <v>667</v>
      </c>
      <c r="CX11" s="7">
        <v>668</v>
      </c>
      <c r="CY11" s="7">
        <v>669</v>
      </c>
      <c r="CZ11" s="7">
        <v>670</v>
      </c>
      <c r="DA11" s="7">
        <v>671</v>
      </c>
      <c r="DB11" s="7">
        <v>672</v>
      </c>
      <c r="DC11" s="7">
        <v>673</v>
      </c>
      <c r="DD11" s="7">
        <v>674</v>
      </c>
      <c r="DE11" s="7">
        <v>675</v>
      </c>
      <c r="DF11" s="7">
        <v>676</v>
      </c>
      <c r="DG11" s="7">
        <v>677</v>
      </c>
      <c r="DH11" s="7">
        <v>678</v>
      </c>
      <c r="DI11" s="7">
        <v>679</v>
      </c>
      <c r="DJ11" s="7">
        <v>680</v>
      </c>
      <c r="DK11" s="7">
        <v>681</v>
      </c>
      <c r="DL11" s="7">
        <v>682</v>
      </c>
      <c r="DM11" s="7">
        <v>683</v>
      </c>
      <c r="DN11" s="7">
        <v>684</v>
      </c>
      <c r="DO11" s="7">
        <v>685</v>
      </c>
      <c r="DP11" s="7">
        <v>686</v>
      </c>
      <c r="DQ11" s="7">
        <v>687</v>
      </c>
      <c r="DR11" s="7">
        <v>688</v>
      </c>
      <c r="DS11" s="7">
        <v>689</v>
      </c>
      <c r="DT11" s="7">
        <v>690</v>
      </c>
      <c r="DU11" s="7">
        <v>691</v>
      </c>
      <c r="DV11" s="7">
        <v>692</v>
      </c>
      <c r="DW11" s="7">
        <v>693</v>
      </c>
      <c r="DX11" s="7">
        <v>694</v>
      </c>
      <c r="DY11" s="7">
        <v>695</v>
      </c>
      <c r="DZ11" s="7">
        <v>696</v>
      </c>
      <c r="EA11" s="7">
        <v>697</v>
      </c>
      <c r="EB11" s="7">
        <v>698</v>
      </c>
      <c r="EC11" s="7">
        <v>699</v>
      </c>
      <c r="ED11" s="7">
        <v>700</v>
      </c>
      <c r="EE11" s="7">
        <v>701</v>
      </c>
      <c r="EF11" s="7">
        <v>702</v>
      </c>
      <c r="EG11" s="7">
        <v>703</v>
      </c>
      <c r="EH11" s="7">
        <v>704</v>
      </c>
      <c r="EI11" s="7">
        <v>705</v>
      </c>
      <c r="EJ11" s="7">
        <v>706</v>
      </c>
      <c r="EK11" s="7">
        <v>707</v>
      </c>
      <c r="EL11" s="7">
        <v>708</v>
      </c>
      <c r="EM11" s="7">
        <v>709</v>
      </c>
      <c r="EN11" s="7">
        <v>710</v>
      </c>
      <c r="EO11" s="7">
        <v>711</v>
      </c>
      <c r="EP11" s="8">
        <v>712</v>
      </c>
    </row>
    <row r="12" spans="1:146" x14ac:dyDescent="0.3">
      <c r="A12" s="9" t="s">
        <v>12</v>
      </c>
      <c r="B12" s="10">
        <v>1</v>
      </c>
      <c r="C12" s="15" t="s">
        <v>13</v>
      </c>
      <c r="D12" s="9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2"/>
    </row>
    <row r="13" spans="1:146" x14ac:dyDescent="0.3">
      <c r="A13" s="9" t="s">
        <v>12</v>
      </c>
      <c r="B13" s="10">
        <v>2</v>
      </c>
      <c r="C13" s="15" t="s">
        <v>15</v>
      </c>
      <c r="D13" s="9">
        <v>15</v>
      </c>
      <c r="E13" s="11">
        <v>10</v>
      </c>
      <c r="F13" s="11">
        <v>13</v>
      </c>
      <c r="G13" s="11">
        <v>10</v>
      </c>
      <c r="H13" s="11">
        <v>17</v>
      </c>
      <c r="I13" s="11">
        <v>13</v>
      </c>
      <c r="J13" s="11">
        <v>17</v>
      </c>
      <c r="K13" s="11">
        <v>16</v>
      </c>
      <c r="L13" s="11">
        <v>24</v>
      </c>
      <c r="M13" s="11">
        <v>22</v>
      </c>
      <c r="N13" s="11">
        <v>31</v>
      </c>
      <c r="O13" s="11">
        <v>37</v>
      </c>
      <c r="P13" s="11">
        <v>35</v>
      </c>
      <c r="Q13" s="11">
        <v>37</v>
      </c>
      <c r="R13" s="11">
        <v>41</v>
      </c>
      <c r="S13" s="11">
        <v>39</v>
      </c>
      <c r="T13" s="11">
        <v>43</v>
      </c>
      <c r="U13" s="11">
        <v>45</v>
      </c>
      <c r="V13" s="11">
        <v>46</v>
      </c>
      <c r="W13" s="11">
        <v>46</v>
      </c>
      <c r="X13" s="11">
        <v>48</v>
      </c>
      <c r="Y13" s="11">
        <v>47</v>
      </c>
      <c r="Z13" s="11">
        <v>45</v>
      </c>
      <c r="AA13" s="11">
        <v>43</v>
      </c>
      <c r="AB13" s="11">
        <v>46</v>
      </c>
      <c r="AC13" s="11">
        <v>39</v>
      </c>
      <c r="AD13" s="11">
        <v>44</v>
      </c>
      <c r="AE13" s="11">
        <v>40</v>
      </c>
      <c r="AF13" s="11">
        <v>44</v>
      </c>
      <c r="AG13" s="11">
        <v>41</v>
      </c>
      <c r="AH13" s="11">
        <v>40</v>
      </c>
      <c r="AI13" s="11">
        <v>34</v>
      </c>
      <c r="AJ13" s="11">
        <v>32</v>
      </c>
      <c r="AK13" s="11">
        <v>34</v>
      </c>
      <c r="AL13" s="11">
        <v>37</v>
      </c>
      <c r="AM13" s="11">
        <v>40</v>
      </c>
      <c r="AN13" s="11">
        <v>30</v>
      </c>
      <c r="AO13" s="11">
        <v>31</v>
      </c>
      <c r="AP13" s="11">
        <v>37</v>
      </c>
      <c r="AQ13" s="11">
        <v>31</v>
      </c>
      <c r="AR13" s="11">
        <v>29</v>
      </c>
      <c r="AS13" s="11">
        <v>25</v>
      </c>
      <c r="AT13" s="11">
        <v>31</v>
      </c>
      <c r="AU13" s="11">
        <v>30</v>
      </c>
      <c r="AV13" s="11">
        <v>33</v>
      </c>
      <c r="AW13" s="11">
        <v>26</v>
      </c>
      <c r="AX13" s="11">
        <v>25</v>
      </c>
      <c r="AY13" s="11">
        <v>23</v>
      </c>
      <c r="AZ13" s="11">
        <v>26</v>
      </c>
      <c r="BA13" s="11">
        <v>23</v>
      </c>
      <c r="BB13" s="11">
        <v>28</v>
      </c>
      <c r="BC13" s="11">
        <v>31</v>
      </c>
      <c r="BD13" s="11">
        <v>22</v>
      </c>
      <c r="BE13" s="11">
        <v>25</v>
      </c>
      <c r="BF13" s="11">
        <v>23</v>
      </c>
      <c r="BG13" s="11">
        <v>20</v>
      </c>
      <c r="BH13" s="11">
        <v>19</v>
      </c>
      <c r="BI13" s="11">
        <v>21</v>
      </c>
      <c r="BJ13" s="11">
        <v>21</v>
      </c>
      <c r="BK13" s="11">
        <v>20</v>
      </c>
      <c r="BL13" s="11">
        <v>25</v>
      </c>
      <c r="BM13" s="11">
        <v>26</v>
      </c>
      <c r="BN13" s="11">
        <v>19</v>
      </c>
      <c r="BO13" s="11">
        <v>20</v>
      </c>
      <c r="BP13" s="11">
        <v>21</v>
      </c>
      <c r="BQ13" s="11">
        <v>22</v>
      </c>
      <c r="BR13" s="11">
        <v>13</v>
      </c>
      <c r="BS13" s="11">
        <v>20</v>
      </c>
      <c r="BT13" s="11">
        <v>21</v>
      </c>
      <c r="BU13" s="11">
        <v>14</v>
      </c>
      <c r="BV13" s="11">
        <v>21</v>
      </c>
      <c r="BW13" s="11">
        <v>19</v>
      </c>
      <c r="BX13" s="11">
        <v>30</v>
      </c>
      <c r="BY13" s="11">
        <v>23</v>
      </c>
      <c r="BZ13" s="11">
        <v>12</v>
      </c>
      <c r="CA13" s="11">
        <v>23</v>
      </c>
      <c r="CB13" s="11">
        <v>32</v>
      </c>
      <c r="CC13" s="11">
        <v>12</v>
      </c>
      <c r="CD13" s="11">
        <v>23</v>
      </c>
      <c r="CE13" s="11">
        <v>22</v>
      </c>
      <c r="CF13" s="11">
        <v>27</v>
      </c>
      <c r="CG13" s="11">
        <v>19</v>
      </c>
      <c r="CH13" s="11">
        <v>26</v>
      </c>
      <c r="CI13" s="11">
        <v>12</v>
      </c>
      <c r="CJ13" s="11">
        <v>19</v>
      </c>
      <c r="CK13" s="11">
        <v>21</v>
      </c>
      <c r="CL13" s="11">
        <v>20</v>
      </c>
      <c r="CM13" s="11">
        <v>21</v>
      </c>
      <c r="CN13" s="11">
        <v>-7</v>
      </c>
      <c r="CO13" s="11">
        <v>18</v>
      </c>
      <c r="CP13" s="11">
        <v>30</v>
      </c>
      <c r="CQ13" s="11">
        <v>11</v>
      </c>
      <c r="CR13" s="11">
        <v>26</v>
      </c>
      <c r="CS13" s="11">
        <v>22</v>
      </c>
      <c r="CT13" s="11">
        <v>12</v>
      </c>
      <c r="CU13" s="11">
        <v>20</v>
      </c>
      <c r="CV13" s="11">
        <v>18</v>
      </c>
      <c r="CW13" s="11">
        <v>-1</v>
      </c>
      <c r="CX13" s="11">
        <v>13</v>
      </c>
      <c r="CY13" s="11">
        <v>22</v>
      </c>
      <c r="CZ13" s="11">
        <v>9</v>
      </c>
      <c r="DA13" s="11">
        <v>9</v>
      </c>
      <c r="DB13" s="11">
        <v>22</v>
      </c>
      <c r="DC13" s="11">
        <v>10</v>
      </c>
      <c r="DD13" s="11">
        <v>26</v>
      </c>
      <c r="DE13" s="11">
        <v>9</v>
      </c>
      <c r="DF13" s="11">
        <v>21</v>
      </c>
      <c r="DG13" s="11">
        <v>25</v>
      </c>
      <c r="DH13" s="11">
        <v>6</v>
      </c>
      <c r="DI13" s="11">
        <v>6</v>
      </c>
      <c r="DJ13" s="11">
        <v>20</v>
      </c>
      <c r="DK13" s="11">
        <v>13</v>
      </c>
      <c r="DL13" s="11">
        <v>9</v>
      </c>
      <c r="DM13" s="11">
        <v>-5</v>
      </c>
      <c r="DN13" s="11">
        <v>23</v>
      </c>
      <c r="DO13" s="11">
        <v>2</v>
      </c>
      <c r="DP13" s="11">
        <v>13</v>
      </c>
      <c r="DQ13" s="11">
        <v>37</v>
      </c>
      <c r="DR13" s="11">
        <v>19</v>
      </c>
      <c r="DS13" s="11">
        <v>28</v>
      </c>
      <c r="DT13" s="11">
        <v>38</v>
      </c>
      <c r="DU13" s="11">
        <v>31</v>
      </c>
      <c r="DV13" s="11">
        <v>3</v>
      </c>
      <c r="DW13" s="11">
        <v>17</v>
      </c>
      <c r="DX13" s="11">
        <v>58</v>
      </c>
      <c r="DY13" s="11">
        <v>39</v>
      </c>
      <c r="DZ13" s="11">
        <v>-19</v>
      </c>
      <c r="EA13" s="11">
        <v>12</v>
      </c>
      <c r="EB13" s="11">
        <v>40</v>
      </c>
      <c r="EC13" s="11">
        <v>29</v>
      </c>
      <c r="ED13" s="11">
        <v>44</v>
      </c>
      <c r="EE13" s="11">
        <v>18</v>
      </c>
      <c r="EF13" s="11">
        <v>43</v>
      </c>
      <c r="EG13" s="11">
        <v>64</v>
      </c>
      <c r="EH13" s="11">
        <v>93</v>
      </c>
      <c r="EI13" s="11">
        <v>11</v>
      </c>
      <c r="EJ13" s="11">
        <v>11</v>
      </c>
      <c r="EK13" s="11">
        <v>29</v>
      </c>
      <c r="EL13" s="11">
        <v>128</v>
      </c>
      <c r="EM13" s="11">
        <v>45</v>
      </c>
      <c r="EN13" s="11">
        <v>47</v>
      </c>
      <c r="EO13" s="11">
        <v>84</v>
      </c>
      <c r="EP13" s="12">
        <v>-36</v>
      </c>
    </row>
    <row r="14" spans="1:146" x14ac:dyDescent="0.3">
      <c r="A14" s="9" t="s">
        <v>12</v>
      </c>
      <c r="B14" s="10" t="s">
        <v>16</v>
      </c>
      <c r="C14" s="15">
        <v>10</v>
      </c>
      <c r="D14" s="9">
        <v>8604</v>
      </c>
      <c r="E14" s="11">
        <v>9851</v>
      </c>
      <c r="F14" s="11">
        <v>11752</v>
      </c>
      <c r="G14" s="11">
        <v>13991</v>
      </c>
      <c r="H14" s="11">
        <v>16321</v>
      </c>
      <c r="I14" s="11">
        <v>18972</v>
      </c>
      <c r="J14" s="11">
        <v>22285</v>
      </c>
      <c r="K14" s="11">
        <v>25749</v>
      </c>
      <c r="L14" s="11">
        <v>29864</v>
      </c>
      <c r="M14" s="11">
        <v>33739</v>
      </c>
      <c r="N14" s="11">
        <v>38283</v>
      </c>
      <c r="O14" s="11">
        <v>42394</v>
      </c>
      <c r="P14" s="11">
        <v>47134</v>
      </c>
      <c r="Q14" s="11">
        <v>50941</v>
      </c>
      <c r="R14" s="11">
        <v>54318</v>
      </c>
      <c r="S14" s="11">
        <v>57282</v>
      </c>
      <c r="T14" s="11">
        <v>59720</v>
      </c>
      <c r="U14" s="11">
        <v>61203</v>
      </c>
      <c r="V14" s="11">
        <v>62304</v>
      </c>
      <c r="W14" s="11">
        <v>62287</v>
      </c>
      <c r="X14" s="11">
        <v>62027</v>
      </c>
      <c r="Y14" s="11">
        <v>60716</v>
      </c>
      <c r="Z14" s="11">
        <v>58833</v>
      </c>
      <c r="AA14" s="11">
        <v>56904</v>
      </c>
      <c r="AB14" s="11">
        <v>54258</v>
      </c>
      <c r="AC14" s="11">
        <v>52028</v>
      </c>
      <c r="AD14" s="11">
        <v>49846</v>
      </c>
      <c r="AE14" s="11">
        <v>48389</v>
      </c>
      <c r="AF14" s="11">
        <v>46193</v>
      </c>
      <c r="AG14" s="11">
        <v>44964</v>
      </c>
      <c r="AH14" s="11">
        <v>42889</v>
      </c>
      <c r="AI14" s="11">
        <v>41429</v>
      </c>
      <c r="AJ14" s="11">
        <v>39793</v>
      </c>
      <c r="AK14" s="11">
        <v>39048</v>
      </c>
      <c r="AL14" s="11">
        <v>38079</v>
      </c>
      <c r="AM14" s="11">
        <v>37490</v>
      </c>
      <c r="AN14" s="11">
        <v>36139</v>
      </c>
      <c r="AO14" s="11">
        <v>35742</v>
      </c>
      <c r="AP14" s="11">
        <v>34926</v>
      </c>
      <c r="AQ14" s="11">
        <v>34273</v>
      </c>
      <c r="AR14" s="11">
        <v>33359</v>
      </c>
      <c r="AS14" s="11">
        <v>32539</v>
      </c>
      <c r="AT14" s="11">
        <v>31607</v>
      </c>
      <c r="AU14" s="11">
        <v>30374</v>
      </c>
      <c r="AV14" s="11">
        <v>29286</v>
      </c>
      <c r="AW14" s="11">
        <v>28152</v>
      </c>
      <c r="AX14" s="11">
        <v>27342</v>
      </c>
      <c r="AY14" s="11">
        <v>26235</v>
      </c>
      <c r="AZ14" s="11">
        <v>25578</v>
      </c>
      <c r="BA14" s="11">
        <v>24524</v>
      </c>
      <c r="BB14" s="11">
        <v>23833</v>
      </c>
      <c r="BC14" s="11">
        <v>23155</v>
      </c>
      <c r="BD14" s="11">
        <v>22743</v>
      </c>
      <c r="BE14" s="11">
        <v>22195</v>
      </c>
      <c r="BF14" s="11">
        <v>21695</v>
      </c>
      <c r="BG14" s="11">
        <v>21373</v>
      </c>
      <c r="BH14" s="11">
        <v>20872</v>
      </c>
      <c r="BI14" s="11">
        <v>20681</v>
      </c>
      <c r="BJ14" s="11">
        <v>20340</v>
      </c>
      <c r="BK14" s="11">
        <v>20406</v>
      </c>
      <c r="BL14" s="11">
        <v>20238</v>
      </c>
      <c r="BM14" s="11">
        <v>20379</v>
      </c>
      <c r="BN14" s="11">
        <v>20460</v>
      </c>
      <c r="BO14" s="11">
        <v>20576</v>
      </c>
      <c r="BP14" s="11">
        <v>20689</v>
      </c>
      <c r="BQ14" s="11">
        <v>20913</v>
      </c>
      <c r="BR14" s="11">
        <v>20930</v>
      </c>
      <c r="BS14" s="11">
        <v>21077</v>
      </c>
      <c r="BT14" s="11">
        <v>20923</v>
      </c>
      <c r="BU14" s="11">
        <v>21117</v>
      </c>
      <c r="BV14" s="11">
        <v>21176</v>
      </c>
      <c r="BW14" s="11">
        <v>20816</v>
      </c>
      <c r="BX14" s="11">
        <v>20780</v>
      </c>
      <c r="BY14" s="11">
        <v>20598</v>
      </c>
      <c r="BZ14" s="11">
        <v>20450</v>
      </c>
      <c r="CA14" s="11">
        <v>20224</v>
      </c>
      <c r="CB14" s="11">
        <v>20037</v>
      </c>
      <c r="CC14" s="11">
        <v>19422</v>
      </c>
      <c r="CD14" s="11">
        <v>19067</v>
      </c>
      <c r="CE14" s="11">
        <v>18480</v>
      </c>
      <c r="CF14" s="11">
        <v>17926</v>
      </c>
      <c r="CG14" s="11">
        <v>17350</v>
      </c>
      <c r="CH14" s="11">
        <v>16806</v>
      </c>
      <c r="CI14" s="11">
        <v>16242</v>
      </c>
      <c r="CJ14" s="11">
        <v>15818</v>
      </c>
      <c r="CK14" s="11">
        <v>15617</v>
      </c>
      <c r="CL14" s="11">
        <v>15094</v>
      </c>
      <c r="CM14" s="11">
        <v>14571</v>
      </c>
      <c r="CN14" s="11">
        <v>14200</v>
      </c>
      <c r="CO14" s="11">
        <v>13521</v>
      </c>
      <c r="CP14" s="11">
        <v>13350</v>
      </c>
      <c r="CQ14" s="11">
        <v>12956</v>
      </c>
      <c r="CR14" s="11">
        <v>12498</v>
      </c>
      <c r="CS14" s="11">
        <v>12247</v>
      </c>
      <c r="CT14" s="11">
        <v>11800</v>
      </c>
      <c r="CU14" s="11">
        <v>11578</v>
      </c>
      <c r="CV14" s="11">
        <v>11254</v>
      </c>
      <c r="CW14" s="11">
        <v>10926</v>
      </c>
      <c r="CX14" s="11">
        <v>10574</v>
      </c>
      <c r="CY14" s="11">
        <v>10198</v>
      </c>
      <c r="CZ14" s="11">
        <v>9948</v>
      </c>
      <c r="DA14" s="11">
        <v>9727</v>
      </c>
      <c r="DB14" s="11">
        <v>9534</v>
      </c>
      <c r="DC14" s="11">
        <v>9404</v>
      </c>
      <c r="DD14" s="11">
        <v>9211</v>
      </c>
      <c r="DE14" s="11">
        <v>8831</v>
      </c>
      <c r="DF14" s="11">
        <v>8678</v>
      </c>
      <c r="DG14" s="11">
        <v>8548</v>
      </c>
      <c r="DH14" s="11">
        <v>8396</v>
      </c>
      <c r="DI14" s="11">
        <v>8181</v>
      </c>
      <c r="DJ14" s="11">
        <v>7897</v>
      </c>
      <c r="DK14" s="11">
        <v>7909</v>
      </c>
      <c r="DL14" s="11">
        <v>7666</v>
      </c>
      <c r="DM14" s="11">
        <v>7452</v>
      </c>
      <c r="DN14" s="11">
        <v>7260</v>
      </c>
      <c r="DO14" s="11">
        <v>7152</v>
      </c>
      <c r="DP14" s="11">
        <v>6956</v>
      </c>
      <c r="DQ14" s="11">
        <v>6863</v>
      </c>
      <c r="DR14" s="11">
        <v>6769</v>
      </c>
      <c r="DS14" s="11">
        <v>6344</v>
      </c>
      <c r="DT14" s="11">
        <v>6363</v>
      </c>
      <c r="DU14" s="11">
        <v>6299</v>
      </c>
      <c r="DV14" s="11">
        <v>6382</v>
      </c>
      <c r="DW14" s="11">
        <v>6040</v>
      </c>
      <c r="DX14" s="11">
        <v>5977</v>
      </c>
      <c r="DY14" s="11">
        <v>5926</v>
      </c>
      <c r="DZ14" s="11">
        <v>5708</v>
      </c>
      <c r="EA14" s="11">
        <v>5926</v>
      </c>
      <c r="EB14" s="11">
        <v>5735</v>
      </c>
      <c r="EC14" s="11">
        <v>5522</v>
      </c>
      <c r="ED14" s="11">
        <v>5719</v>
      </c>
      <c r="EE14" s="11">
        <v>5421</v>
      </c>
      <c r="EF14" s="11">
        <v>5537</v>
      </c>
      <c r="EG14" s="11">
        <v>5284</v>
      </c>
      <c r="EH14" s="11">
        <v>5131</v>
      </c>
      <c r="EI14" s="11">
        <v>5111</v>
      </c>
      <c r="EJ14" s="11">
        <v>4746</v>
      </c>
      <c r="EK14" s="11">
        <v>4929</v>
      </c>
      <c r="EL14" s="11">
        <v>4917</v>
      </c>
      <c r="EM14" s="11">
        <v>4584</v>
      </c>
      <c r="EN14" s="11">
        <v>4416</v>
      </c>
      <c r="EO14" s="11">
        <v>4488</v>
      </c>
      <c r="EP14" s="12">
        <v>4602</v>
      </c>
    </row>
    <row r="15" spans="1:146" x14ac:dyDescent="0.3">
      <c r="A15" s="9" t="s">
        <v>12</v>
      </c>
      <c r="B15" s="10" t="s">
        <v>16</v>
      </c>
      <c r="C15" s="15">
        <v>10</v>
      </c>
      <c r="D15" s="9">
        <v>9160</v>
      </c>
      <c r="E15" s="11">
        <v>10638</v>
      </c>
      <c r="F15" s="11">
        <v>12607</v>
      </c>
      <c r="G15" s="11">
        <v>14937</v>
      </c>
      <c r="H15" s="11">
        <v>17442</v>
      </c>
      <c r="I15" s="11">
        <v>20256</v>
      </c>
      <c r="J15" s="11">
        <v>23752</v>
      </c>
      <c r="K15" s="11">
        <v>27308</v>
      </c>
      <c r="L15" s="11">
        <v>31508</v>
      </c>
      <c r="M15" s="11">
        <v>36049</v>
      </c>
      <c r="N15" s="11">
        <v>40617</v>
      </c>
      <c r="O15" s="11">
        <v>45117</v>
      </c>
      <c r="P15" s="11">
        <v>49549</v>
      </c>
      <c r="Q15" s="11">
        <v>53797</v>
      </c>
      <c r="R15" s="11">
        <v>57550</v>
      </c>
      <c r="S15" s="11">
        <v>60660</v>
      </c>
      <c r="T15" s="11">
        <v>63004</v>
      </c>
      <c r="U15" s="11">
        <v>64680</v>
      </c>
      <c r="V15" s="11">
        <v>65640</v>
      </c>
      <c r="W15" s="11">
        <v>65774</v>
      </c>
      <c r="X15" s="11">
        <v>65647</v>
      </c>
      <c r="Y15" s="11">
        <v>63966</v>
      </c>
      <c r="Z15" s="11">
        <v>62279</v>
      </c>
      <c r="AA15" s="11">
        <v>60058</v>
      </c>
      <c r="AB15" s="11">
        <v>57750</v>
      </c>
      <c r="AC15" s="11">
        <v>55185</v>
      </c>
      <c r="AD15" s="11">
        <v>52906</v>
      </c>
      <c r="AE15" s="11">
        <v>50897</v>
      </c>
      <c r="AF15" s="11">
        <v>48786</v>
      </c>
      <c r="AG15" s="11">
        <v>47458</v>
      </c>
      <c r="AH15" s="11">
        <v>45321</v>
      </c>
      <c r="AI15" s="11">
        <v>43973</v>
      </c>
      <c r="AJ15" s="11">
        <v>41953</v>
      </c>
      <c r="AK15" s="11">
        <v>41326</v>
      </c>
      <c r="AL15" s="11">
        <v>40201</v>
      </c>
      <c r="AM15" s="11">
        <v>39520</v>
      </c>
      <c r="AN15" s="11">
        <v>38270</v>
      </c>
      <c r="AO15" s="11">
        <v>38067</v>
      </c>
      <c r="AP15" s="11">
        <v>36857</v>
      </c>
      <c r="AQ15" s="11">
        <v>36218</v>
      </c>
      <c r="AR15" s="11">
        <v>35185</v>
      </c>
      <c r="AS15" s="11">
        <v>34359</v>
      </c>
      <c r="AT15" s="11">
        <v>33371</v>
      </c>
      <c r="AU15" s="11">
        <v>32115</v>
      </c>
      <c r="AV15" s="11">
        <v>30859</v>
      </c>
      <c r="AW15" s="11">
        <v>30000</v>
      </c>
      <c r="AX15" s="11">
        <v>28975</v>
      </c>
      <c r="AY15" s="11">
        <v>28008</v>
      </c>
      <c r="AZ15" s="11">
        <v>26976</v>
      </c>
      <c r="BA15" s="11">
        <v>25998</v>
      </c>
      <c r="BB15" s="11">
        <v>25123</v>
      </c>
      <c r="BC15" s="11">
        <v>24574</v>
      </c>
      <c r="BD15" s="11">
        <v>23852</v>
      </c>
      <c r="BE15" s="11">
        <v>23326</v>
      </c>
      <c r="BF15" s="11">
        <v>22968</v>
      </c>
      <c r="BG15" s="11">
        <v>22546</v>
      </c>
      <c r="BH15" s="11">
        <v>22086</v>
      </c>
      <c r="BI15" s="11">
        <v>21511</v>
      </c>
      <c r="BJ15" s="11">
        <v>21438</v>
      </c>
      <c r="BK15" s="11">
        <v>21528</v>
      </c>
      <c r="BL15" s="11">
        <v>21572</v>
      </c>
      <c r="BM15" s="11">
        <v>21433</v>
      </c>
      <c r="BN15" s="11">
        <v>21498</v>
      </c>
      <c r="BO15" s="11">
        <v>21588</v>
      </c>
      <c r="BP15" s="11">
        <v>22001</v>
      </c>
      <c r="BQ15" s="11">
        <v>22104</v>
      </c>
      <c r="BR15" s="11">
        <v>22024</v>
      </c>
      <c r="BS15" s="11">
        <v>22186</v>
      </c>
      <c r="BT15" s="11">
        <v>22367</v>
      </c>
      <c r="BU15" s="11">
        <v>22293</v>
      </c>
      <c r="BV15" s="11">
        <v>22275</v>
      </c>
      <c r="BW15" s="11">
        <v>22246</v>
      </c>
      <c r="BX15" s="11">
        <v>21887</v>
      </c>
      <c r="BY15" s="11">
        <v>21726</v>
      </c>
      <c r="BZ15" s="11">
        <v>21593</v>
      </c>
      <c r="CA15" s="11">
        <v>21364</v>
      </c>
      <c r="CB15" s="11">
        <v>20982</v>
      </c>
      <c r="CC15" s="11">
        <v>20504</v>
      </c>
      <c r="CD15" s="11">
        <v>20260</v>
      </c>
      <c r="CE15" s="11">
        <v>19572</v>
      </c>
      <c r="CF15" s="11">
        <v>19079</v>
      </c>
      <c r="CG15" s="11">
        <v>18380</v>
      </c>
      <c r="CH15" s="11">
        <v>17733</v>
      </c>
      <c r="CI15" s="11">
        <v>17254</v>
      </c>
      <c r="CJ15" s="11">
        <v>16906</v>
      </c>
      <c r="CK15" s="11">
        <v>16294</v>
      </c>
      <c r="CL15" s="11">
        <v>15750</v>
      </c>
      <c r="CM15" s="11">
        <v>15456</v>
      </c>
      <c r="CN15" s="11">
        <v>15048</v>
      </c>
      <c r="CO15" s="11">
        <v>14379</v>
      </c>
      <c r="CP15" s="11">
        <v>14240</v>
      </c>
      <c r="CQ15" s="11">
        <v>13578</v>
      </c>
      <c r="CR15" s="11">
        <v>13152</v>
      </c>
      <c r="CS15" s="11">
        <v>12969</v>
      </c>
      <c r="CT15" s="11">
        <v>12571</v>
      </c>
      <c r="CU15" s="11">
        <v>12128</v>
      </c>
      <c r="CV15" s="11">
        <v>11742</v>
      </c>
      <c r="CW15" s="11">
        <v>11476</v>
      </c>
      <c r="CX15" s="11">
        <v>10955</v>
      </c>
      <c r="CY15" s="11">
        <v>10757</v>
      </c>
      <c r="CZ15" s="11">
        <v>10448</v>
      </c>
      <c r="DA15" s="11">
        <v>10202</v>
      </c>
      <c r="DB15" s="11">
        <v>10014</v>
      </c>
      <c r="DC15" s="11">
        <v>9863</v>
      </c>
      <c r="DD15" s="11">
        <v>9597</v>
      </c>
      <c r="DE15" s="11">
        <v>9454</v>
      </c>
      <c r="DF15" s="11">
        <v>9247</v>
      </c>
      <c r="DG15" s="11">
        <v>8962</v>
      </c>
      <c r="DH15" s="11">
        <v>8904</v>
      </c>
      <c r="DI15" s="11">
        <v>8684</v>
      </c>
      <c r="DJ15" s="11">
        <v>8480</v>
      </c>
      <c r="DK15" s="11">
        <v>8250</v>
      </c>
      <c r="DL15" s="11">
        <v>8110</v>
      </c>
      <c r="DM15" s="11">
        <v>7831</v>
      </c>
      <c r="DN15" s="11">
        <v>7625</v>
      </c>
      <c r="DO15" s="11">
        <v>7532</v>
      </c>
      <c r="DP15" s="11">
        <v>7425</v>
      </c>
      <c r="DQ15" s="11">
        <v>7114</v>
      </c>
      <c r="DR15" s="11">
        <v>7111</v>
      </c>
      <c r="DS15" s="11">
        <v>6853</v>
      </c>
      <c r="DT15" s="11">
        <v>6768</v>
      </c>
      <c r="DU15" s="11">
        <v>6796</v>
      </c>
      <c r="DV15" s="11">
        <v>6497</v>
      </c>
      <c r="DW15" s="11">
        <v>6298</v>
      </c>
      <c r="DX15" s="11">
        <v>6534</v>
      </c>
      <c r="DY15" s="11">
        <v>6097</v>
      </c>
      <c r="DZ15" s="11">
        <v>6309</v>
      </c>
      <c r="EA15" s="11">
        <v>6158</v>
      </c>
      <c r="EB15" s="11">
        <v>5928</v>
      </c>
      <c r="EC15" s="11">
        <v>5999</v>
      </c>
      <c r="ED15" s="11">
        <v>5745</v>
      </c>
      <c r="EE15" s="11">
        <v>5859</v>
      </c>
      <c r="EF15" s="11">
        <v>5822</v>
      </c>
      <c r="EG15" s="11">
        <v>5610</v>
      </c>
      <c r="EH15" s="11">
        <v>5347</v>
      </c>
      <c r="EI15" s="11">
        <v>5304</v>
      </c>
      <c r="EJ15" s="11">
        <v>5317</v>
      </c>
      <c r="EK15" s="11">
        <v>5034</v>
      </c>
      <c r="EL15" s="11">
        <v>5063</v>
      </c>
      <c r="EM15" s="11">
        <v>4813</v>
      </c>
      <c r="EN15" s="11">
        <v>4897</v>
      </c>
      <c r="EO15" s="11">
        <v>4613</v>
      </c>
      <c r="EP15" s="12">
        <v>4733</v>
      </c>
    </row>
    <row r="16" spans="1:146" x14ac:dyDescent="0.3">
      <c r="A16" s="9" t="s">
        <v>12</v>
      </c>
      <c r="B16" s="10" t="s">
        <v>16</v>
      </c>
      <c r="C16" s="15">
        <v>100</v>
      </c>
      <c r="D16" s="9">
        <v>9777</v>
      </c>
      <c r="E16" s="11">
        <v>11212</v>
      </c>
      <c r="F16" s="11">
        <v>13301</v>
      </c>
      <c r="G16" s="11">
        <v>15777</v>
      </c>
      <c r="H16" s="11">
        <v>18421</v>
      </c>
      <c r="I16" s="11">
        <v>21453</v>
      </c>
      <c r="J16" s="11">
        <v>25223</v>
      </c>
      <c r="K16" s="11">
        <v>28951</v>
      </c>
      <c r="L16" s="11">
        <v>33399</v>
      </c>
      <c r="M16" s="11">
        <v>38086</v>
      </c>
      <c r="N16" s="11">
        <v>42890</v>
      </c>
      <c r="O16" s="11">
        <v>47475</v>
      </c>
      <c r="P16" s="11">
        <v>52455</v>
      </c>
      <c r="Q16" s="11">
        <v>56782</v>
      </c>
      <c r="R16" s="11">
        <v>60552</v>
      </c>
      <c r="S16" s="11">
        <v>63886</v>
      </c>
      <c r="T16" s="11">
        <v>66368</v>
      </c>
      <c r="U16" s="11">
        <v>67723</v>
      </c>
      <c r="V16" s="11">
        <v>69017</v>
      </c>
      <c r="W16" s="11">
        <v>68908</v>
      </c>
      <c r="X16" s="11">
        <v>68566</v>
      </c>
      <c r="Y16" s="11">
        <v>67225</v>
      </c>
      <c r="Z16" s="11">
        <v>65376</v>
      </c>
      <c r="AA16" s="11">
        <v>62971</v>
      </c>
      <c r="AB16" s="11">
        <v>60402</v>
      </c>
      <c r="AC16" s="11">
        <v>57740</v>
      </c>
      <c r="AD16" s="11">
        <v>55366</v>
      </c>
      <c r="AE16" s="11">
        <v>53472</v>
      </c>
      <c r="AF16" s="11">
        <v>51365</v>
      </c>
      <c r="AG16" s="11">
        <v>49797</v>
      </c>
      <c r="AH16" s="11">
        <v>47442</v>
      </c>
      <c r="AI16" s="11">
        <v>46040</v>
      </c>
      <c r="AJ16" s="11">
        <v>44223</v>
      </c>
      <c r="AK16" s="11">
        <v>43456</v>
      </c>
      <c r="AL16" s="11">
        <v>42269</v>
      </c>
      <c r="AM16" s="11">
        <v>41714</v>
      </c>
      <c r="AN16" s="11">
        <v>40400</v>
      </c>
      <c r="AO16" s="11">
        <v>39917</v>
      </c>
      <c r="AP16" s="11">
        <v>39120</v>
      </c>
      <c r="AQ16" s="11">
        <v>38383</v>
      </c>
      <c r="AR16" s="11">
        <v>37321</v>
      </c>
      <c r="AS16" s="11">
        <v>36376</v>
      </c>
      <c r="AT16" s="11">
        <v>35173</v>
      </c>
      <c r="AU16" s="11">
        <v>33883</v>
      </c>
      <c r="AV16" s="11">
        <v>32520</v>
      </c>
      <c r="AW16" s="11">
        <v>31443</v>
      </c>
      <c r="AX16" s="11">
        <v>30456</v>
      </c>
      <c r="AY16" s="11">
        <v>29332</v>
      </c>
      <c r="AZ16" s="11">
        <v>28474</v>
      </c>
      <c r="BA16" s="11">
        <v>27561</v>
      </c>
      <c r="BB16" s="11">
        <v>26675</v>
      </c>
      <c r="BC16" s="11">
        <v>25939</v>
      </c>
      <c r="BD16" s="11">
        <v>25179</v>
      </c>
      <c r="BE16" s="11">
        <v>24872</v>
      </c>
      <c r="BF16" s="11">
        <v>24302</v>
      </c>
      <c r="BG16" s="11">
        <v>23909</v>
      </c>
      <c r="BH16" s="11">
        <v>23320</v>
      </c>
      <c r="BI16" s="11">
        <v>22964</v>
      </c>
      <c r="BJ16" s="11">
        <v>22679</v>
      </c>
      <c r="BK16" s="11">
        <v>22801</v>
      </c>
      <c r="BL16" s="11">
        <v>22815</v>
      </c>
      <c r="BM16" s="11">
        <v>22746</v>
      </c>
      <c r="BN16" s="11">
        <v>22906</v>
      </c>
      <c r="BO16" s="11">
        <v>22894</v>
      </c>
      <c r="BP16" s="11">
        <v>23074</v>
      </c>
      <c r="BQ16" s="11">
        <v>23330</v>
      </c>
      <c r="BR16" s="11">
        <v>23501</v>
      </c>
      <c r="BS16" s="11">
        <v>23440</v>
      </c>
      <c r="BT16" s="11">
        <v>23577</v>
      </c>
      <c r="BU16" s="11">
        <v>23682</v>
      </c>
      <c r="BV16" s="11">
        <v>23433</v>
      </c>
      <c r="BW16" s="11">
        <v>23345</v>
      </c>
      <c r="BX16" s="11">
        <v>23074</v>
      </c>
      <c r="BY16" s="11">
        <v>22828</v>
      </c>
      <c r="BZ16" s="11">
        <v>22805</v>
      </c>
      <c r="CA16" s="11">
        <v>22592</v>
      </c>
      <c r="CB16" s="11">
        <v>22154</v>
      </c>
      <c r="CC16" s="11">
        <v>21781</v>
      </c>
      <c r="CD16" s="11">
        <v>21325</v>
      </c>
      <c r="CE16" s="11">
        <v>20847</v>
      </c>
      <c r="CF16" s="11">
        <v>20093</v>
      </c>
      <c r="CG16" s="11">
        <v>19471</v>
      </c>
      <c r="CH16" s="11">
        <v>18769</v>
      </c>
      <c r="CI16" s="11">
        <v>18261</v>
      </c>
      <c r="CJ16" s="11">
        <v>17808</v>
      </c>
      <c r="CK16" s="11">
        <v>17308</v>
      </c>
      <c r="CL16" s="11">
        <v>16838</v>
      </c>
      <c r="CM16" s="11">
        <v>16294</v>
      </c>
      <c r="CN16" s="11">
        <v>15950</v>
      </c>
      <c r="CO16" s="11">
        <v>15224</v>
      </c>
      <c r="CP16" s="11">
        <v>14874</v>
      </c>
      <c r="CQ16" s="11">
        <v>14471</v>
      </c>
      <c r="CR16" s="11">
        <v>14134</v>
      </c>
      <c r="CS16" s="11">
        <v>13607</v>
      </c>
      <c r="CT16" s="11">
        <v>13161</v>
      </c>
      <c r="CU16" s="11">
        <v>12974</v>
      </c>
      <c r="CV16" s="11">
        <v>12499</v>
      </c>
      <c r="CW16" s="11">
        <v>12168</v>
      </c>
      <c r="CX16" s="11">
        <v>11812</v>
      </c>
      <c r="CY16" s="11">
        <v>11266</v>
      </c>
      <c r="CZ16" s="11">
        <v>11198</v>
      </c>
      <c r="DA16" s="11">
        <v>10774</v>
      </c>
      <c r="DB16" s="11">
        <v>10698</v>
      </c>
      <c r="DC16" s="11">
        <v>10521</v>
      </c>
      <c r="DD16" s="11">
        <v>10298</v>
      </c>
      <c r="DE16" s="11">
        <v>9965</v>
      </c>
      <c r="DF16" s="11">
        <v>9837</v>
      </c>
      <c r="DG16" s="11">
        <v>9628</v>
      </c>
      <c r="DH16" s="11">
        <v>9333</v>
      </c>
      <c r="DI16" s="11">
        <v>9152</v>
      </c>
      <c r="DJ16" s="11">
        <v>8894</v>
      </c>
      <c r="DK16" s="11">
        <v>8844</v>
      </c>
      <c r="DL16" s="11">
        <v>8516</v>
      </c>
      <c r="DM16" s="11">
        <v>8237</v>
      </c>
      <c r="DN16" s="11">
        <v>8089</v>
      </c>
      <c r="DO16" s="11">
        <v>8057</v>
      </c>
      <c r="DP16" s="11">
        <v>7773</v>
      </c>
      <c r="DQ16" s="11">
        <v>7726</v>
      </c>
      <c r="DR16" s="11">
        <v>7616</v>
      </c>
      <c r="DS16" s="11">
        <v>7327</v>
      </c>
      <c r="DT16" s="11">
        <v>7262</v>
      </c>
      <c r="DU16" s="11">
        <v>7108</v>
      </c>
      <c r="DV16" s="11">
        <v>6936</v>
      </c>
      <c r="DW16" s="11">
        <v>6694</v>
      </c>
      <c r="DX16" s="11">
        <v>6823</v>
      </c>
      <c r="DY16" s="11">
        <v>6653</v>
      </c>
      <c r="DZ16" s="11">
        <v>6443</v>
      </c>
      <c r="EA16" s="11">
        <v>6575</v>
      </c>
      <c r="EB16" s="11">
        <v>6266</v>
      </c>
      <c r="EC16" s="11">
        <v>6525</v>
      </c>
      <c r="ED16" s="11">
        <v>6113</v>
      </c>
      <c r="EE16" s="11">
        <v>5969</v>
      </c>
      <c r="EF16" s="11">
        <v>6107</v>
      </c>
      <c r="EG16" s="11">
        <v>5758</v>
      </c>
      <c r="EH16" s="11">
        <v>5687</v>
      </c>
      <c r="EI16" s="11">
        <v>5595</v>
      </c>
      <c r="EJ16" s="11">
        <v>5451</v>
      </c>
      <c r="EK16" s="11">
        <v>5279</v>
      </c>
      <c r="EL16" s="11">
        <v>5502</v>
      </c>
      <c r="EM16" s="11">
        <v>5232</v>
      </c>
      <c r="EN16" s="11">
        <v>5218</v>
      </c>
      <c r="EO16" s="11">
        <v>5075</v>
      </c>
      <c r="EP16" s="12">
        <v>4908</v>
      </c>
    </row>
    <row r="17" spans="1:146" x14ac:dyDescent="0.3">
      <c r="A17" s="9" t="s">
        <v>12</v>
      </c>
      <c r="B17" s="10" t="s">
        <v>16</v>
      </c>
      <c r="C17" s="15">
        <v>100</v>
      </c>
      <c r="D17" s="9">
        <v>9926</v>
      </c>
      <c r="E17" s="11">
        <v>11467</v>
      </c>
      <c r="F17" s="11">
        <v>13558</v>
      </c>
      <c r="G17" s="11">
        <v>16065</v>
      </c>
      <c r="H17" s="11">
        <v>18844</v>
      </c>
      <c r="I17" s="11">
        <v>21799</v>
      </c>
      <c r="J17" s="11">
        <v>25639</v>
      </c>
      <c r="K17" s="11">
        <v>29491</v>
      </c>
      <c r="L17" s="11">
        <v>34003</v>
      </c>
      <c r="M17" s="11">
        <v>38624</v>
      </c>
      <c r="N17" s="11">
        <v>43478</v>
      </c>
      <c r="O17" s="11">
        <v>48221</v>
      </c>
      <c r="P17" s="11">
        <v>53182</v>
      </c>
      <c r="Q17" s="11">
        <v>57418</v>
      </c>
      <c r="R17" s="11">
        <v>61361</v>
      </c>
      <c r="S17" s="11">
        <v>64690</v>
      </c>
      <c r="T17" s="11">
        <v>66943</v>
      </c>
      <c r="U17" s="11">
        <v>68375</v>
      </c>
      <c r="V17" s="11">
        <v>69361</v>
      </c>
      <c r="W17" s="11">
        <v>69627</v>
      </c>
      <c r="X17" s="11">
        <v>69042</v>
      </c>
      <c r="Y17" s="11">
        <v>67641</v>
      </c>
      <c r="Z17" s="11">
        <v>65672</v>
      </c>
      <c r="AA17" s="11">
        <v>63365</v>
      </c>
      <c r="AB17" s="11">
        <v>60883</v>
      </c>
      <c r="AC17" s="11">
        <v>58203</v>
      </c>
      <c r="AD17" s="11">
        <v>55734</v>
      </c>
      <c r="AE17" s="11">
        <v>53907</v>
      </c>
      <c r="AF17" s="11">
        <v>51471</v>
      </c>
      <c r="AG17" s="11">
        <v>50139</v>
      </c>
      <c r="AH17" s="11">
        <v>47850</v>
      </c>
      <c r="AI17" s="11">
        <v>46482</v>
      </c>
      <c r="AJ17" s="11">
        <v>44931</v>
      </c>
      <c r="AK17" s="11">
        <v>43925</v>
      </c>
      <c r="AL17" s="11">
        <v>42632</v>
      </c>
      <c r="AM17" s="11">
        <v>42103</v>
      </c>
      <c r="AN17" s="11">
        <v>40843</v>
      </c>
      <c r="AO17" s="11">
        <v>40072</v>
      </c>
      <c r="AP17" s="11">
        <v>39309</v>
      </c>
      <c r="AQ17" s="11">
        <v>38592</v>
      </c>
      <c r="AR17" s="11">
        <v>37515</v>
      </c>
      <c r="AS17" s="11">
        <v>36675</v>
      </c>
      <c r="AT17" s="11">
        <v>35441</v>
      </c>
      <c r="AU17" s="11">
        <v>34216</v>
      </c>
      <c r="AV17" s="11">
        <v>32819</v>
      </c>
      <c r="AW17" s="11">
        <v>31709</v>
      </c>
      <c r="AX17" s="11">
        <v>30796</v>
      </c>
      <c r="AY17" s="11">
        <v>29788</v>
      </c>
      <c r="AZ17" s="11">
        <v>28626</v>
      </c>
      <c r="BA17" s="11">
        <v>27690</v>
      </c>
      <c r="BB17" s="11">
        <v>26905</v>
      </c>
      <c r="BC17" s="11">
        <v>26194</v>
      </c>
      <c r="BD17" s="11">
        <v>25585</v>
      </c>
      <c r="BE17" s="11">
        <v>25020</v>
      </c>
      <c r="BF17" s="11">
        <v>24741</v>
      </c>
      <c r="BG17" s="11">
        <v>24214</v>
      </c>
      <c r="BH17" s="11">
        <v>23414</v>
      </c>
      <c r="BI17" s="11">
        <v>23246</v>
      </c>
      <c r="BJ17" s="11">
        <v>23085</v>
      </c>
      <c r="BK17" s="11">
        <v>23092</v>
      </c>
      <c r="BL17" s="11">
        <v>23046</v>
      </c>
      <c r="BM17" s="11">
        <v>23030</v>
      </c>
      <c r="BN17" s="11">
        <v>23366</v>
      </c>
      <c r="BO17" s="11">
        <v>23327</v>
      </c>
      <c r="BP17" s="11">
        <v>23479</v>
      </c>
      <c r="BQ17" s="11">
        <v>23627</v>
      </c>
      <c r="BR17" s="11">
        <v>23765</v>
      </c>
      <c r="BS17" s="11">
        <v>23787</v>
      </c>
      <c r="BT17" s="11">
        <v>23819</v>
      </c>
      <c r="BU17" s="11">
        <v>23911</v>
      </c>
      <c r="BV17" s="11">
        <v>23859</v>
      </c>
      <c r="BW17" s="11">
        <v>23608</v>
      </c>
      <c r="BX17" s="11">
        <v>23342</v>
      </c>
      <c r="BY17" s="11">
        <v>23192</v>
      </c>
      <c r="BZ17" s="11">
        <v>22991</v>
      </c>
      <c r="CA17" s="11">
        <v>22760</v>
      </c>
      <c r="CB17" s="11">
        <v>22375</v>
      </c>
      <c r="CC17" s="11">
        <v>21924</v>
      </c>
      <c r="CD17" s="11">
        <v>21330</v>
      </c>
      <c r="CE17" s="11">
        <v>20774</v>
      </c>
      <c r="CF17" s="11">
        <v>20064</v>
      </c>
      <c r="CG17" s="11">
        <v>19506</v>
      </c>
      <c r="CH17" s="11">
        <v>18987</v>
      </c>
      <c r="CI17" s="11">
        <v>18367</v>
      </c>
      <c r="CJ17" s="11">
        <v>17896</v>
      </c>
      <c r="CK17" s="11">
        <v>17325</v>
      </c>
      <c r="CL17" s="11">
        <v>16947</v>
      </c>
      <c r="CM17" s="11">
        <v>16577</v>
      </c>
      <c r="CN17" s="11">
        <v>15841</v>
      </c>
      <c r="CO17" s="11">
        <v>15249</v>
      </c>
      <c r="CP17" s="11">
        <v>14835</v>
      </c>
      <c r="CQ17" s="11">
        <v>14590</v>
      </c>
      <c r="CR17" s="11">
        <v>14107</v>
      </c>
      <c r="CS17" s="11">
        <v>13712</v>
      </c>
      <c r="CT17" s="11">
        <v>13443</v>
      </c>
      <c r="CU17" s="11">
        <v>12959</v>
      </c>
      <c r="CV17" s="11">
        <v>12690</v>
      </c>
      <c r="CW17" s="11">
        <v>12223</v>
      </c>
      <c r="CX17" s="11">
        <v>11869</v>
      </c>
      <c r="CY17" s="11">
        <v>11391</v>
      </c>
      <c r="CZ17" s="11">
        <v>11250</v>
      </c>
      <c r="DA17" s="11">
        <v>11114</v>
      </c>
      <c r="DB17" s="11">
        <v>10809</v>
      </c>
      <c r="DC17" s="11">
        <v>10626</v>
      </c>
      <c r="DD17" s="11">
        <v>10318</v>
      </c>
      <c r="DE17" s="11">
        <v>10108</v>
      </c>
      <c r="DF17" s="11">
        <v>10027</v>
      </c>
      <c r="DG17" s="11">
        <v>9683</v>
      </c>
      <c r="DH17" s="11">
        <v>9480</v>
      </c>
      <c r="DI17" s="11">
        <v>9421</v>
      </c>
      <c r="DJ17" s="11">
        <v>8967</v>
      </c>
      <c r="DK17" s="11">
        <v>8819</v>
      </c>
      <c r="DL17" s="11">
        <v>8633</v>
      </c>
      <c r="DM17" s="11">
        <v>8373</v>
      </c>
      <c r="DN17" s="11">
        <v>8229</v>
      </c>
      <c r="DO17" s="11">
        <v>7926</v>
      </c>
      <c r="DP17" s="11">
        <v>7742</v>
      </c>
      <c r="DQ17" s="11">
        <v>7726</v>
      </c>
      <c r="DR17" s="11">
        <v>7519</v>
      </c>
      <c r="DS17" s="11">
        <v>7259</v>
      </c>
      <c r="DT17" s="11">
        <v>7138</v>
      </c>
      <c r="DU17" s="11">
        <v>7329</v>
      </c>
      <c r="DV17" s="11">
        <v>6974</v>
      </c>
      <c r="DW17" s="11">
        <v>6635</v>
      </c>
      <c r="DX17" s="11">
        <v>6781</v>
      </c>
      <c r="DY17" s="11">
        <v>6782</v>
      </c>
      <c r="DZ17" s="11">
        <v>6799</v>
      </c>
      <c r="EA17" s="11">
        <v>6505</v>
      </c>
      <c r="EB17" s="11">
        <v>6266</v>
      </c>
      <c r="EC17" s="11">
        <v>6300</v>
      </c>
      <c r="ED17" s="11">
        <v>6192</v>
      </c>
      <c r="EE17" s="11">
        <v>6188</v>
      </c>
      <c r="EF17" s="11">
        <v>6107</v>
      </c>
      <c r="EG17" s="11">
        <v>5996</v>
      </c>
      <c r="EH17" s="11">
        <v>5718</v>
      </c>
      <c r="EI17" s="11">
        <v>5853</v>
      </c>
      <c r="EJ17" s="11">
        <v>5451</v>
      </c>
      <c r="EK17" s="11">
        <v>5419</v>
      </c>
      <c r="EL17" s="11">
        <v>5319</v>
      </c>
      <c r="EM17" s="11">
        <v>5270</v>
      </c>
      <c r="EN17" s="11">
        <v>5378</v>
      </c>
      <c r="EO17" s="11">
        <v>5242</v>
      </c>
      <c r="EP17" s="12">
        <v>5039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P8"/>
  <sheetViews>
    <sheetView tabSelected="1" workbookViewId="0">
      <selection activeCell="B12" sqref="B12"/>
    </sheetView>
  </sheetViews>
  <sheetFormatPr defaultRowHeight="14.4" x14ac:dyDescent="0.3"/>
  <cols>
    <col min="2" max="2" width="11.109375" bestFit="1" customWidth="1"/>
  </cols>
  <sheetData>
    <row r="3" spans="1:146" ht="15" thickBot="1" x14ac:dyDescent="0.35"/>
    <row r="4" spans="1:146" x14ac:dyDescent="0.3">
      <c r="A4" s="5"/>
      <c r="B4" s="6"/>
      <c r="C4" s="14" t="s">
        <v>11</v>
      </c>
      <c r="D4" s="5">
        <v>570</v>
      </c>
      <c r="E4" s="7">
        <v>571</v>
      </c>
      <c r="F4" s="7">
        <v>572</v>
      </c>
      <c r="G4" s="7">
        <v>573</v>
      </c>
      <c r="H4" s="7">
        <v>574</v>
      </c>
      <c r="I4" s="7">
        <v>575</v>
      </c>
      <c r="J4" s="7">
        <v>576</v>
      </c>
      <c r="K4" s="7">
        <v>577</v>
      </c>
      <c r="L4" s="7">
        <v>578</v>
      </c>
      <c r="M4" s="7">
        <v>579</v>
      </c>
      <c r="N4" s="7">
        <v>580</v>
      </c>
      <c r="O4" s="7">
        <v>581</v>
      </c>
      <c r="P4" s="7">
        <v>582</v>
      </c>
      <c r="Q4" s="7">
        <v>583</v>
      </c>
      <c r="R4" s="7">
        <v>584</v>
      </c>
      <c r="S4" s="7">
        <v>585</v>
      </c>
      <c r="T4" s="7">
        <v>586</v>
      </c>
      <c r="U4" s="7">
        <v>587</v>
      </c>
      <c r="V4" s="7">
        <v>588</v>
      </c>
      <c r="W4" s="7">
        <v>589</v>
      </c>
      <c r="X4" s="7">
        <v>590</v>
      </c>
      <c r="Y4" s="7">
        <v>591</v>
      </c>
      <c r="Z4" s="7">
        <v>592</v>
      </c>
      <c r="AA4" s="7">
        <v>593</v>
      </c>
      <c r="AB4" s="7">
        <v>594</v>
      </c>
      <c r="AC4" s="7">
        <v>595</v>
      </c>
      <c r="AD4" s="7">
        <v>596</v>
      </c>
      <c r="AE4" s="7">
        <v>597</v>
      </c>
      <c r="AF4" s="7">
        <v>598</v>
      </c>
      <c r="AG4" s="7">
        <v>599</v>
      </c>
      <c r="AH4" s="7">
        <v>600</v>
      </c>
      <c r="AI4" s="7">
        <v>601</v>
      </c>
      <c r="AJ4" s="7">
        <v>602</v>
      </c>
      <c r="AK4" s="7">
        <v>603</v>
      </c>
      <c r="AL4" s="7">
        <v>604</v>
      </c>
      <c r="AM4" s="7">
        <v>605</v>
      </c>
      <c r="AN4" s="7">
        <v>606</v>
      </c>
      <c r="AO4" s="7">
        <v>607</v>
      </c>
      <c r="AP4" s="7">
        <v>608</v>
      </c>
      <c r="AQ4" s="7">
        <v>609</v>
      </c>
      <c r="AR4" s="7">
        <v>610</v>
      </c>
      <c r="AS4" s="7">
        <v>611</v>
      </c>
      <c r="AT4" s="7">
        <v>612</v>
      </c>
      <c r="AU4" s="7">
        <v>613</v>
      </c>
      <c r="AV4" s="7">
        <v>614</v>
      </c>
      <c r="AW4" s="7">
        <v>615</v>
      </c>
      <c r="AX4" s="7">
        <v>616</v>
      </c>
      <c r="AY4" s="7">
        <v>617</v>
      </c>
      <c r="AZ4" s="7">
        <v>618</v>
      </c>
      <c r="BA4" s="7">
        <v>619</v>
      </c>
      <c r="BB4" s="7">
        <v>620</v>
      </c>
      <c r="BC4" s="7">
        <v>621</v>
      </c>
      <c r="BD4" s="7">
        <v>622</v>
      </c>
      <c r="BE4" s="7">
        <v>623</v>
      </c>
      <c r="BF4" s="7">
        <v>624</v>
      </c>
      <c r="BG4" s="7">
        <v>625</v>
      </c>
      <c r="BH4" s="7">
        <v>626</v>
      </c>
      <c r="BI4" s="7">
        <v>627</v>
      </c>
      <c r="BJ4" s="7">
        <v>628</v>
      </c>
      <c r="BK4" s="7">
        <v>629</v>
      </c>
      <c r="BL4" s="7">
        <v>630</v>
      </c>
      <c r="BM4" s="7">
        <v>631</v>
      </c>
      <c r="BN4" s="7">
        <v>632</v>
      </c>
      <c r="BO4" s="7">
        <v>633</v>
      </c>
      <c r="BP4" s="7">
        <v>634</v>
      </c>
      <c r="BQ4" s="7">
        <v>635</v>
      </c>
      <c r="BR4" s="7">
        <v>636</v>
      </c>
      <c r="BS4" s="7">
        <v>637</v>
      </c>
      <c r="BT4" s="7">
        <v>638</v>
      </c>
      <c r="BU4" s="7">
        <v>639</v>
      </c>
      <c r="BV4" s="7">
        <v>640</v>
      </c>
      <c r="BW4" s="7">
        <v>641</v>
      </c>
      <c r="BX4" s="7">
        <v>642</v>
      </c>
      <c r="BY4" s="7">
        <v>643</v>
      </c>
      <c r="BZ4" s="7">
        <v>644</v>
      </c>
      <c r="CA4" s="7">
        <v>645</v>
      </c>
      <c r="CB4" s="7">
        <v>646</v>
      </c>
      <c r="CC4" s="7">
        <v>647</v>
      </c>
      <c r="CD4" s="7">
        <v>648</v>
      </c>
      <c r="CE4" s="7">
        <v>649</v>
      </c>
      <c r="CF4" s="7">
        <v>650</v>
      </c>
      <c r="CG4" s="7">
        <v>651</v>
      </c>
      <c r="CH4" s="7">
        <v>652</v>
      </c>
      <c r="CI4" s="7">
        <v>653</v>
      </c>
      <c r="CJ4" s="7">
        <v>654</v>
      </c>
      <c r="CK4" s="7">
        <v>655</v>
      </c>
      <c r="CL4" s="7">
        <v>656</v>
      </c>
      <c r="CM4" s="7">
        <v>657</v>
      </c>
      <c r="CN4" s="7">
        <v>658</v>
      </c>
      <c r="CO4" s="7">
        <v>659</v>
      </c>
      <c r="CP4" s="7">
        <v>660</v>
      </c>
      <c r="CQ4" s="7">
        <v>661</v>
      </c>
      <c r="CR4" s="7">
        <v>662</v>
      </c>
      <c r="CS4" s="7">
        <v>663</v>
      </c>
      <c r="CT4" s="7">
        <v>664</v>
      </c>
      <c r="CU4" s="7">
        <v>665</v>
      </c>
      <c r="CV4" s="7">
        <v>666</v>
      </c>
      <c r="CW4" s="7">
        <v>667</v>
      </c>
      <c r="CX4" s="7">
        <v>668</v>
      </c>
      <c r="CY4" s="7">
        <v>669</v>
      </c>
      <c r="CZ4" s="7">
        <v>670</v>
      </c>
      <c r="DA4" s="7">
        <v>671</v>
      </c>
      <c r="DB4" s="7">
        <v>672</v>
      </c>
      <c r="DC4" s="7">
        <v>673</v>
      </c>
      <c r="DD4" s="7">
        <v>674</v>
      </c>
      <c r="DE4" s="7">
        <v>675</v>
      </c>
      <c r="DF4" s="7">
        <v>676</v>
      </c>
      <c r="DG4" s="7">
        <v>677</v>
      </c>
      <c r="DH4" s="7">
        <v>678</v>
      </c>
      <c r="DI4" s="7">
        <v>679</v>
      </c>
      <c r="DJ4" s="7">
        <v>680</v>
      </c>
      <c r="DK4" s="7">
        <v>681</v>
      </c>
      <c r="DL4" s="7">
        <v>682</v>
      </c>
      <c r="DM4" s="7">
        <v>683</v>
      </c>
      <c r="DN4" s="7">
        <v>684</v>
      </c>
      <c r="DO4" s="7">
        <v>685</v>
      </c>
      <c r="DP4" s="7">
        <v>686</v>
      </c>
      <c r="DQ4" s="7">
        <v>687</v>
      </c>
      <c r="DR4" s="7">
        <v>688</v>
      </c>
      <c r="DS4" s="7">
        <v>689</v>
      </c>
      <c r="DT4" s="7">
        <v>690</v>
      </c>
      <c r="DU4" s="7">
        <v>691</v>
      </c>
      <c r="DV4" s="7">
        <v>692</v>
      </c>
      <c r="DW4" s="7">
        <v>693</v>
      </c>
      <c r="DX4" s="7">
        <v>694</v>
      </c>
      <c r="DY4" s="7">
        <v>695</v>
      </c>
      <c r="DZ4" s="7">
        <v>696</v>
      </c>
      <c r="EA4" s="7">
        <v>697</v>
      </c>
      <c r="EB4" s="7">
        <v>698</v>
      </c>
      <c r="EC4" s="7">
        <v>699</v>
      </c>
      <c r="ED4" s="7">
        <v>700</v>
      </c>
      <c r="EE4" s="7">
        <v>701</v>
      </c>
      <c r="EF4" s="7">
        <v>702</v>
      </c>
      <c r="EG4" s="7">
        <v>703</v>
      </c>
      <c r="EH4" s="7">
        <v>704</v>
      </c>
      <c r="EI4" s="7">
        <v>705</v>
      </c>
      <c r="EJ4" s="7">
        <v>706</v>
      </c>
      <c r="EK4" s="7">
        <v>707</v>
      </c>
      <c r="EL4" s="7">
        <v>708</v>
      </c>
      <c r="EM4" s="7">
        <v>709</v>
      </c>
      <c r="EN4" s="7">
        <v>710</v>
      </c>
      <c r="EO4" s="7">
        <v>711</v>
      </c>
      <c r="EP4" s="8">
        <v>712</v>
      </c>
    </row>
    <row r="5" spans="1:146" x14ac:dyDescent="0.3">
      <c r="A5" s="9" t="s">
        <v>12</v>
      </c>
      <c r="B5" s="10">
        <v>2</v>
      </c>
      <c r="C5" s="15" t="s">
        <v>15</v>
      </c>
      <c r="D5" s="9">
        <v>15</v>
      </c>
      <c r="E5" s="11">
        <v>10</v>
      </c>
      <c r="F5" s="11">
        <v>13</v>
      </c>
      <c r="G5" s="11">
        <v>10</v>
      </c>
      <c r="H5" s="11">
        <v>17</v>
      </c>
      <c r="I5" s="11">
        <v>13</v>
      </c>
      <c r="J5" s="11">
        <v>17</v>
      </c>
      <c r="K5" s="11">
        <v>16</v>
      </c>
      <c r="L5" s="11">
        <v>24</v>
      </c>
      <c r="M5" s="11">
        <v>22</v>
      </c>
      <c r="N5" s="11">
        <v>31</v>
      </c>
      <c r="O5" s="11">
        <v>37</v>
      </c>
      <c r="P5" s="11">
        <v>35</v>
      </c>
      <c r="Q5" s="11">
        <v>37</v>
      </c>
      <c r="R5" s="11">
        <v>41</v>
      </c>
      <c r="S5" s="11">
        <v>39</v>
      </c>
      <c r="T5" s="11">
        <v>43</v>
      </c>
      <c r="U5" s="11">
        <v>45</v>
      </c>
      <c r="V5" s="11">
        <v>46</v>
      </c>
      <c r="W5" s="11">
        <v>46</v>
      </c>
      <c r="X5" s="11">
        <v>48</v>
      </c>
      <c r="Y5" s="11">
        <v>47</v>
      </c>
      <c r="Z5" s="11">
        <v>45</v>
      </c>
      <c r="AA5" s="11">
        <v>43</v>
      </c>
      <c r="AB5" s="11">
        <v>46</v>
      </c>
      <c r="AC5" s="11">
        <v>39</v>
      </c>
      <c r="AD5" s="11">
        <v>44</v>
      </c>
      <c r="AE5" s="11">
        <v>40</v>
      </c>
      <c r="AF5" s="11">
        <v>44</v>
      </c>
      <c r="AG5" s="11">
        <v>41</v>
      </c>
      <c r="AH5" s="11">
        <v>40</v>
      </c>
      <c r="AI5" s="11">
        <v>34</v>
      </c>
      <c r="AJ5" s="11">
        <v>32</v>
      </c>
      <c r="AK5" s="11">
        <v>34</v>
      </c>
      <c r="AL5" s="11">
        <v>37</v>
      </c>
      <c r="AM5" s="11">
        <v>40</v>
      </c>
      <c r="AN5" s="11">
        <v>30</v>
      </c>
      <c r="AO5" s="11">
        <v>31</v>
      </c>
      <c r="AP5" s="11">
        <v>37</v>
      </c>
      <c r="AQ5" s="11">
        <v>31</v>
      </c>
      <c r="AR5" s="11">
        <v>29</v>
      </c>
      <c r="AS5" s="11">
        <v>25</v>
      </c>
      <c r="AT5" s="11">
        <v>31</v>
      </c>
      <c r="AU5" s="11">
        <v>30</v>
      </c>
      <c r="AV5" s="11">
        <v>33</v>
      </c>
      <c r="AW5" s="11">
        <v>26</v>
      </c>
      <c r="AX5" s="11">
        <v>25</v>
      </c>
      <c r="AY5" s="11">
        <v>23</v>
      </c>
      <c r="AZ5" s="11">
        <v>26</v>
      </c>
      <c r="BA5" s="11">
        <v>23</v>
      </c>
      <c r="BB5" s="11">
        <v>28</v>
      </c>
      <c r="BC5" s="11">
        <v>31</v>
      </c>
      <c r="BD5" s="11">
        <v>22</v>
      </c>
      <c r="BE5" s="11">
        <v>25</v>
      </c>
      <c r="BF5" s="11">
        <v>23</v>
      </c>
      <c r="BG5" s="11">
        <v>20</v>
      </c>
      <c r="BH5" s="11">
        <v>19</v>
      </c>
      <c r="BI5" s="11">
        <v>21</v>
      </c>
      <c r="BJ5" s="11">
        <v>21</v>
      </c>
      <c r="BK5" s="11">
        <v>20</v>
      </c>
      <c r="BL5" s="11">
        <v>25</v>
      </c>
      <c r="BM5" s="11">
        <v>26</v>
      </c>
      <c r="BN5" s="11">
        <v>19</v>
      </c>
      <c r="BO5" s="11">
        <v>20</v>
      </c>
      <c r="BP5" s="11">
        <v>21</v>
      </c>
      <c r="BQ5" s="11">
        <v>22</v>
      </c>
      <c r="BR5" s="11">
        <v>13</v>
      </c>
      <c r="BS5" s="11">
        <v>20</v>
      </c>
      <c r="BT5" s="11">
        <v>21</v>
      </c>
      <c r="BU5" s="11">
        <v>14</v>
      </c>
      <c r="BV5" s="11">
        <v>21</v>
      </c>
      <c r="BW5" s="11">
        <v>19</v>
      </c>
      <c r="BX5" s="11">
        <v>30</v>
      </c>
      <c r="BY5" s="11">
        <v>23</v>
      </c>
      <c r="BZ5" s="11">
        <v>12</v>
      </c>
      <c r="CA5" s="11">
        <v>23</v>
      </c>
      <c r="CB5" s="11">
        <v>32</v>
      </c>
      <c r="CC5" s="11">
        <v>12</v>
      </c>
      <c r="CD5" s="11">
        <v>23</v>
      </c>
      <c r="CE5" s="11">
        <v>22</v>
      </c>
      <c r="CF5" s="11">
        <v>27</v>
      </c>
      <c r="CG5" s="11">
        <v>19</v>
      </c>
      <c r="CH5" s="11">
        <v>26</v>
      </c>
      <c r="CI5" s="11">
        <v>12</v>
      </c>
      <c r="CJ5" s="11">
        <v>19</v>
      </c>
      <c r="CK5" s="11">
        <v>21</v>
      </c>
      <c r="CL5" s="11">
        <v>20</v>
      </c>
      <c r="CM5" s="11">
        <v>21</v>
      </c>
      <c r="CN5" s="11">
        <v>-7</v>
      </c>
      <c r="CO5" s="11">
        <v>18</v>
      </c>
      <c r="CP5" s="11">
        <v>30</v>
      </c>
      <c r="CQ5" s="11">
        <v>11</v>
      </c>
      <c r="CR5" s="11">
        <v>26</v>
      </c>
      <c r="CS5" s="11">
        <v>22</v>
      </c>
      <c r="CT5" s="11">
        <v>12</v>
      </c>
      <c r="CU5" s="11">
        <v>20</v>
      </c>
      <c r="CV5" s="11">
        <v>18</v>
      </c>
      <c r="CW5" s="11">
        <v>-1</v>
      </c>
      <c r="CX5" s="11">
        <v>13</v>
      </c>
      <c r="CY5" s="11">
        <v>22</v>
      </c>
      <c r="CZ5" s="11">
        <v>9</v>
      </c>
      <c r="DA5" s="11">
        <v>9</v>
      </c>
      <c r="DB5" s="11">
        <v>22</v>
      </c>
      <c r="DC5" s="11">
        <v>10</v>
      </c>
      <c r="DD5" s="11">
        <v>26</v>
      </c>
      <c r="DE5" s="11">
        <v>9</v>
      </c>
      <c r="DF5" s="11">
        <v>21</v>
      </c>
      <c r="DG5" s="11">
        <v>25</v>
      </c>
      <c r="DH5" s="11">
        <v>6</v>
      </c>
      <c r="DI5" s="11">
        <v>6</v>
      </c>
      <c r="DJ5" s="11">
        <v>20</v>
      </c>
      <c r="DK5" s="11">
        <v>13</v>
      </c>
      <c r="DL5" s="11">
        <v>9</v>
      </c>
      <c r="DM5" s="11">
        <v>-5</v>
      </c>
      <c r="DN5" s="11">
        <v>23</v>
      </c>
      <c r="DO5" s="11">
        <v>2</v>
      </c>
      <c r="DP5" s="11">
        <v>13</v>
      </c>
      <c r="DQ5" s="11">
        <v>37</v>
      </c>
      <c r="DR5" s="11">
        <v>19</v>
      </c>
      <c r="DS5" s="11">
        <v>28</v>
      </c>
      <c r="DT5" s="11">
        <v>38</v>
      </c>
      <c r="DU5" s="11">
        <v>31</v>
      </c>
      <c r="DV5" s="11">
        <v>3</v>
      </c>
      <c r="DW5" s="11">
        <v>17</v>
      </c>
      <c r="DX5" s="11">
        <v>58</v>
      </c>
      <c r="DY5" s="11">
        <v>39</v>
      </c>
      <c r="DZ5" s="11">
        <v>-19</v>
      </c>
      <c r="EA5" s="11">
        <v>12</v>
      </c>
      <c r="EB5" s="11">
        <v>40</v>
      </c>
      <c r="EC5" s="11">
        <v>29</v>
      </c>
      <c r="ED5" s="11">
        <v>44</v>
      </c>
      <c r="EE5" s="11">
        <v>18</v>
      </c>
      <c r="EF5" s="11">
        <v>43</v>
      </c>
      <c r="EG5" s="11">
        <v>64</v>
      </c>
      <c r="EH5" s="11">
        <v>93</v>
      </c>
      <c r="EI5" s="11">
        <v>11</v>
      </c>
      <c r="EJ5" s="11">
        <v>11</v>
      </c>
      <c r="EK5" s="11">
        <v>29</v>
      </c>
      <c r="EL5" s="11">
        <v>128</v>
      </c>
      <c r="EM5" s="11">
        <v>45</v>
      </c>
      <c r="EN5" s="11">
        <v>47</v>
      </c>
      <c r="EO5" s="11">
        <v>84</v>
      </c>
      <c r="EP5" s="12">
        <v>-36</v>
      </c>
    </row>
    <row r="6" spans="1:146" x14ac:dyDescent="0.3">
      <c r="A6" s="9" t="s">
        <v>12</v>
      </c>
      <c r="B6" s="10" t="s">
        <v>16</v>
      </c>
      <c r="C6" s="15">
        <v>10</v>
      </c>
      <c r="D6" s="9">
        <v>8604</v>
      </c>
      <c r="E6" s="11">
        <v>9851</v>
      </c>
      <c r="F6" s="11">
        <v>11752</v>
      </c>
      <c r="G6" s="11">
        <v>13991</v>
      </c>
      <c r="H6" s="11">
        <v>16321</v>
      </c>
      <c r="I6" s="11">
        <v>18972</v>
      </c>
      <c r="J6" s="11">
        <v>22285</v>
      </c>
      <c r="K6" s="11">
        <v>25749</v>
      </c>
      <c r="L6" s="11">
        <v>29864</v>
      </c>
      <c r="M6" s="11">
        <v>33739</v>
      </c>
      <c r="N6" s="11">
        <v>38283</v>
      </c>
      <c r="O6" s="11">
        <v>42394</v>
      </c>
      <c r="P6" s="11">
        <v>47134</v>
      </c>
      <c r="Q6" s="11">
        <v>50941</v>
      </c>
      <c r="R6" s="11">
        <v>54318</v>
      </c>
      <c r="S6" s="11">
        <v>57282</v>
      </c>
      <c r="T6" s="11">
        <v>59720</v>
      </c>
      <c r="U6" s="11">
        <v>61203</v>
      </c>
      <c r="V6" s="11">
        <v>62304</v>
      </c>
      <c r="W6" s="11">
        <v>62287</v>
      </c>
      <c r="X6" s="11">
        <v>62027</v>
      </c>
      <c r="Y6" s="11">
        <v>60716</v>
      </c>
      <c r="Z6" s="11">
        <v>58833</v>
      </c>
      <c r="AA6" s="11">
        <v>56904</v>
      </c>
      <c r="AB6" s="11">
        <v>54258</v>
      </c>
      <c r="AC6" s="11">
        <v>52028</v>
      </c>
      <c r="AD6" s="11">
        <v>49846</v>
      </c>
      <c r="AE6" s="11">
        <v>48389</v>
      </c>
      <c r="AF6" s="11">
        <v>46193</v>
      </c>
      <c r="AG6" s="11">
        <v>44964</v>
      </c>
      <c r="AH6" s="11">
        <v>42889</v>
      </c>
      <c r="AI6" s="11">
        <v>41429</v>
      </c>
      <c r="AJ6" s="11">
        <v>39793</v>
      </c>
      <c r="AK6" s="11">
        <v>39048</v>
      </c>
      <c r="AL6" s="11">
        <v>38079</v>
      </c>
      <c r="AM6" s="11">
        <v>37490</v>
      </c>
      <c r="AN6" s="11">
        <v>36139</v>
      </c>
      <c r="AO6" s="11">
        <v>35742</v>
      </c>
      <c r="AP6" s="11">
        <v>34926</v>
      </c>
      <c r="AQ6" s="11">
        <v>34273</v>
      </c>
      <c r="AR6" s="11">
        <v>33359</v>
      </c>
      <c r="AS6" s="11">
        <v>32539</v>
      </c>
      <c r="AT6" s="11">
        <v>31607</v>
      </c>
      <c r="AU6" s="11">
        <v>30374</v>
      </c>
      <c r="AV6" s="11">
        <v>29286</v>
      </c>
      <c r="AW6" s="11">
        <v>28152</v>
      </c>
      <c r="AX6" s="11">
        <v>27342</v>
      </c>
      <c r="AY6" s="11">
        <v>26235</v>
      </c>
      <c r="AZ6" s="11">
        <v>25578</v>
      </c>
      <c r="BA6" s="11">
        <v>24524</v>
      </c>
      <c r="BB6" s="11">
        <v>23833</v>
      </c>
      <c r="BC6" s="11">
        <v>23155</v>
      </c>
      <c r="BD6" s="11">
        <v>22743</v>
      </c>
      <c r="BE6" s="11">
        <v>22195</v>
      </c>
      <c r="BF6" s="11">
        <v>21695</v>
      </c>
      <c r="BG6" s="11">
        <v>21373</v>
      </c>
      <c r="BH6" s="11">
        <v>20872</v>
      </c>
      <c r="BI6" s="11">
        <v>20681</v>
      </c>
      <c r="BJ6" s="11">
        <v>20340</v>
      </c>
      <c r="BK6" s="11">
        <v>20406</v>
      </c>
      <c r="BL6" s="11">
        <v>20238</v>
      </c>
      <c r="BM6" s="11">
        <v>20379</v>
      </c>
      <c r="BN6" s="11">
        <v>20460</v>
      </c>
      <c r="BO6" s="11">
        <v>20576</v>
      </c>
      <c r="BP6" s="11">
        <v>20689</v>
      </c>
      <c r="BQ6" s="11">
        <v>20913</v>
      </c>
      <c r="BR6" s="11">
        <v>20930</v>
      </c>
      <c r="BS6" s="11">
        <v>21077</v>
      </c>
      <c r="BT6" s="11">
        <v>20923</v>
      </c>
      <c r="BU6" s="11">
        <v>21117</v>
      </c>
      <c r="BV6" s="11">
        <v>21176</v>
      </c>
      <c r="BW6" s="11">
        <v>20816</v>
      </c>
      <c r="BX6" s="11">
        <v>20780</v>
      </c>
      <c r="BY6" s="11">
        <v>20598</v>
      </c>
      <c r="BZ6" s="11">
        <v>20450</v>
      </c>
      <c r="CA6" s="11">
        <v>20224</v>
      </c>
      <c r="CB6" s="11">
        <v>20037</v>
      </c>
      <c r="CC6" s="11">
        <v>19422</v>
      </c>
      <c r="CD6" s="11">
        <v>19067</v>
      </c>
      <c r="CE6" s="11">
        <v>18480</v>
      </c>
      <c r="CF6" s="11">
        <v>17926</v>
      </c>
      <c r="CG6" s="11">
        <v>17350</v>
      </c>
      <c r="CH6" s="11">
        <v>16806</v>
      </c>
      <c r="CI6" s="11">
        <v>16242</v>
      </c>
      <c r="CJ6" s="11">
        <v>15818</v>
      </c>
      <c r="CK6" s="11">
        <v>15617</v>
      </c>
      <c r="CL6" s="11">
        <v>15094</v>
      </c>
      <c r="CM6" s="11">
        <v>14571</v>
      </c>
      <c r="CN6" s="11">
        <v>14200</v>
      </c>
      <c r="CO6" s="11">
        <v>13521</v>
      </c>
      <c r="CP6" s="11">
        <v>13350</v>
      </c>
      <c r="CQ6" s="11">
        <v>12956</v>
      </c>
      <c r="CR6" s="11">
        <v>12498</v>
      </c>
      <c r="CS6" s="11">
        <v>12247</v>
      </c>
      <c r="CT6" s="11">
        <v>11800</v>
      </c>
      <c r="CU6" s="11">
        <v>11578</v>
      </c>
      <c r="CV6" s="11">
        <v>11254</v>
      </c>
      <c r="CW6" s="11">
        <v>10926</v>
      </c>
      <c r="CX6" s="11">
        <v>10574</v>
      </c>
      <c r="CY6" s="11">
        <v>10198</v>
      </c>
      <c r="CZ6" s="11">
        <v>9948</v>
      </c>
      <c r="DA6" s="11">
        <v>9727</v>
      </c>
      <c r="DB6" s="11">
        <v>9534</v>
      </c>
      <c r="DC6" s="11">
        <v>9404</v>
      </c>
      <c r="DD6" s="11">
        <v>9211</v>
      </c>
      <c r="DE6" s="11">
        <v>8831</v>
      </c>
      <c r="DF6" s="11">
        <v>8678</v>
      </c>
      <c r="DG6" s="11">
        <v>8548</v>
      </c>
      <c r="DH6" s="11">
        <v>8396</v>
      </c>
      <c r="DI6" s="11">
        <v>8181</v>
      </c>
      <c r="DJ6" s="11">
        <v>7897</v>
      </c>
      <c r="DK6" s="11">
        <v>7909</v>
      </c>
      <c r="DL6" s="11">
        <v>7666</v>
      </c>
      <c r="DM6" s="11">
        <v>7452</v>
      </c>
      <c r="DN6" s="11">
        <v>7260</v>
      </c>
      <c r="DO6" s="11">
        <v>7152</v>
      </c>
      <c r="DP6" s="11">
        <v>6956</v>
      </c>
      <c r="DQ6" s="11">
        <v>6863</v>
      </c>
      <c r="DR6" s="11">
        <v>6769</v>
      </c>
      <c r="DS6" s="11">
        <v>6344</v>
      </c>
      <c r="DT6" s="11">
        <v>6363</v>
      </c>
      <c r="DU6" s="11">
        <v>6299</v>
      </c>
      <c r="DV6" s="11">
        <v>6382</v>
      </c>
      <c r="DW6" s="11">
        <v>6040</v>
      </c>
      <c r="DX6" s="11">
        <v>5977</v>
      </c>
      <c r="DY6" s="11">
        <v>5926</v>
      </c>
      <c r="DZ6" s="11">
        <v>5708</v>
      </c>
      <c r="EA6" s="11">
        <v>5926</v>
      </c>
      <c r="EB6" s="11">
        <v>5735</v>
      </c>
      <c r="EC6" s="11">
        <v>5522</v>
      </c>
      <c r="ED6" s="11">
        <v>5719</v>
      </c>
      <c r="EE6" s="11">
        <v>5421</v>
      </c>
      <c r="EF6" s="11">
        <v>5537</v>
      </c>
      <c r="EG6" s="11">
        <v>5284</v>
      </c>
      <c r="EH6" s="11">
        <v>5131</v>
      </c>
      <c r="EI6" s="11">
        <v>5111</v>
      </c>
      <c r="EJ6" s="11">
        <v>4746</v>
      </c>
      <c r="EK6" s="11">
        <v>4929</v>
      </c>
      <c r="EL6" s="11">
        <v>4917</v>
      </c>
      <c r="EM6" s="11">
        <v>4584</v>
      </c>
      <c r="EN6" s="11">
        <v>4416</v>
      </c>
      <c r="EO6" s="11">
        <v>4488</v>
      </c>
      <c r="EP6" s="12">
        <v>4602</v>
      </c>
    </row>
    <row r="7" spans="1:146" x14ac:dyDescent="0.3">
      <c r="A7" s="9" t="s">
        <v>12</v>
      </c>
      <c r="B7" s="10" t="s">
        <v>16</v>
      </c>
      <c r="C7" s="15">
        <v>100</v>
      </c>
      <c r="D7" s="9">
        <v>9777</v>
      </c>
      <c r="E7" s="11">
        <v>11212</v>
      </c>
      <c r="F7" s="11">
        <v>13301</v>
      </c>
      <c r="G7" s="11">
        <v>15777</v>
      </c>
      <c r="H7" s="11">
        <v>18421</v>
      </c>
      <c r="I7" s="11">
        <v>21453</v>
      </c>
      <c r="J7" s="11">
        <v>25223</v>
      </c>
      <c r="K7" s="11">
        <v>28951</v>
      </c>
      <c r="L7" s="11">
        <v>33399</v>
      </c>
      <c r="M7" s="11">
        <v>38086</v>
      </c>
      <c r="N7" s="11">
        <v>42890</v>
      </c>
      <c r="O7" s="11">
        <v>47475</v>
      </c>
      <c r="P7" s="11">
        <v>52455</v>
      </c>
      <c r="Q7" s="11">
        <v>56782</v>
      </c>
      <c r="R7" s="11">
        <v>60552</v>
      </c>
      <c r="S7" s="11">
        <v>63886</v>
      </c>
      <c r="T7" s="11">
        <v>66368</v>
      </c>
      <c r="U7" s="11">
        <v>67723</v>
      </c>
      <c r="V7" s="11">
        <v>69017</v>
      </c>
      <c r="W7" s="11">
        <v>68908</v>
      </c>
      <c r="X7" s="11">
        <v>68566</v>
      </c>
      <c r="Y7" s="11">
        <v>67225</v>
      </c>
      <c r="Z7" s="11">
        <v>65376</v>
      </c>
      <c r="AA7" s="11">
        <v>62971</v>
      </c>
      <c r="AB7" s="11">
        <v>60402</v>
      </c>
      <c r="AC7" s="11">
        <v>57740</v>
      </c>
      <c r="AD7" s="11">
        <v>55366</v>
      </c>
      <c r="AE7" s="11">
        <v>53472</v>
      </c>
      <c r="AF7" s="11">
        <v>51365</v>
      </c>
      <c r="AG7" s="11">
        <v>49797</v>
      </c>
      <c r="AH7" s="11">
        <v>47442</v>
      </c>
      <c r="AI7" s="11">
        <v>46040</v>
      </c>
      <c r="AJ7" s="11">
        <v>44223</v>
      </c>
      <c r="AK7" s="11">
        <v>43456</v>
      </c>
      <c r="AL7" s="11">
        <v>42269</v>
      </c>
      <c r="AM7" s="11">
        <v>41714</v>
      </c>
      <c r="AN7" s="11">
        <v>40400</v>
      </c>
      <c r="AO7" s="11">
        <v>39917</v>
      </c>
      <c r="AP7" s="11">
        <v>39120</v>
      </c>
      <c r="AQ7" s="11">
        <v>38383</v>
      </c>
      <c r="AR7" s="11">
        <v>37321</v>
      </c>
      <c r="AS7" s="11">
        <v>36376</v>
      </c>
      <c r="AT7" s="11">
        <v>35173</v>
      </c>
      <c r="AU7" s="11">
        <v>33883</v>
      </c>
      <c r="AV7" s="11">
        <v>32520</v>
      </c>
      <c r="AW7" s="11">
        <v>31443</v>
      </c>
      <c r="AX7" s="11">
        <v>30456</v>
      </c>
      <c r="AY7" s="11">
        <v>29332</v>
      </c>
      <c r="AZ7" s="11">
        <v>28474</v>
      </c>
      <c r="BA7" s="11">
        <v>27561</v>
      </c>
      <c r="BB7" s="11">
        <v>26675</v>
      </c>
      <c r="BC7" s="11">
        <v>25939</v>
      </c>
      <c r="BD7" s="11">
        <v>25179</v>
      </c>
      <c r="BE7" s="11">
        <v>24872</v>
      </c>
      <c r="BF7" s="11">
        <v>24302</v>
      </c>
      <c r="BG7" s="11">
        <v>23909</v>
      </c>
      <c r="BH7" s="11">
        <v>23320</v>
      </c>
      <c r="BI7" s="11">
        <v>22964</v>
      </c>
      <c r="BJ7" s="11">
        <v>22679</v>
      </c>
      <c r="BK7" s="11">
        <v>22801</v>
      </c>
      <c r="BL7" s="11">
        <v>22815</v>
      </c>
      <c r="BM7" s="11">
        <v>22746</v>
      </c>
      <c r="BN7" s="11">
        <v>22906</v>
      </c>
      <c r="BO7" s="11">
        <v>22894</v>
      </c>
      <c r="BP7" s="11">
        <v>23074</v>
      </c>
      <c r="BQ7" s="11">
        <v>23330</v>
      </c>
      <c r="BR7" s="11">
        <v>23501</v>
      </c>
      <c r="BS7" s="11">
        <v>23440</v>
      </c>
      <c r="BT7" s="11">
        <v>23577</v>
      </c>
      <c r="BU7" s="11">
        <v>23682</v>
      </c>
      <c r="BV7" s="11">
        <v>23433</v>
      </c>
      <c r="BW7" s="11">
        <v>23345</v>
      </c>
      <c r="BX7" s="11">
        <v>23074</v>
      </c>
      <c r="BY7" s="11">
        <v>22828</v>
      </c>
      <c r="BZ7" s="11">
        <v>22805</v>
      </c>
      <c r="CA7" s="11">
        <v>22592</v>
      </c>
      <c r="CB7" s="11">
        <v>22154</v>
      </c>
      <c r="CC7" s="11">
        <v>21781</v>
      </c>
      <c r="CD7" s="11">
        <v>21325</v>
      </c>
      <c r="CE7" s="11">
        <v>20847</v>
      </c>
      <c r="CF7" s="11">
        <v>20093</v>
      </c>
      <c r="CG7" s="11">
        <v>19471</v>
      </c>
      <c r="CH7" s="11">
        <v>18769</v>
      </c>
      <c r="CI7" s="11">
        <v>18261</v>
      </c>
      <c r="CJ7" s="11">
        <v>17808</v>
      </c>
      <c r="CK7" s="11">
        <v>17308</v>
      </c>
      <c r="CL7" s="11">
        <v>16838</v>
      </c>
      <c r="CM7" s="11">
        <v>16294</v>
      </c>
      <c r="CN7" s="11">
        <v>15950</v>
      </c>
      <c r="CO7" s="11">
        <v>15224</v>
      </c>
      <c r="CP7" s="11">
        <v>14874</v>
      </c>
      <c r="CQ7" s="11">
        <v>14471</v>
      </c>
      <c r="CR7" s="11">
        <v>14134</v>
      </c>
      <c r="CS7" s="11">
        <v>13607</v>
      </c>
      <c r="CT7" s="11">
        <v>13161</v>
      </c>
      <c r="CU7" s="11">
        <v>12974</v>
      </c>
      <c r="CV7" s="11">
        <v>12499</v>
      </c>
      <c r="CW7" s="11">
        <v>12168</v>
      </c>
      <c r="CX7" s="11">
        <v>11812</v>
      </c>
      <c r="CY7" s="11">
        <v>11266</v>
      </c>
      <c r="CZ7" s="11">
        <v>11198</v>
      </c>
      <c r="DA7" s="11">
        <v>10774</v>
      </c>
      <c r="DB7" s="11">
        <v>10698</v>
      </c>
      <c r="DC7" s="11">
        <v>10521</v>
      </c>
      <c r="DD7" s="11">
        <v>10298</v>
      </c>
      <c r="DE7" s="11">
        <v>9965</v>
      </c>
      <c r="DF7" s="11">
        <v>9837</v>
      </c>
      <c r="DG7" s="11">
        <v>9628</v>
      </c>
      <c r="DH7" s="11">
        <v>9333</v>
      </c>
      <c r="DI7" s="11">
        <v>9152</v>
      </c>
      <c r="DJ7" s="11">
        <v>8894</v>
      </c>
      <c r="DK7" s="11">
        <v>8844</v>
      </c>
      <c r="DL7" s="11">
        <v>8516</v>
      </c>
      <c r="DM7" s="11">
        <v>8237</v>
      </c>
      <c r="DN7" s="11">
        <v>8089</v>
      </c>
      <c r="DO7" s="11">
        <v>8057</v>
      </c>
      <c r="DP7" s="11">
        <v>7773</v>
      </c>
      <c r="DQ7" s="11">
        <v>7726</v>
      </c>
      <c r="DR7" s="11">
        <v>7616</v>
      </c>
      <c r="DS7" s="11">
        <v>7327</v>
      </c>
      <c r="DT7" s="11">
        <v>7262</v>
      </c>
      <c r="DU7" s="11">
        <v>7108</v>
      </c>
      <c r="DV7" s="11">
        <v>6936</v>
      </c>
      <c r="DW7" s="11">
        <v>6694</v>
      </c>
      <c r="DX7" s="11">
        <v>6823</v>
      </c>
      <c r="DY7" s="11">
        <v>6653</v>
      </c>
      <c r="DZ7" s="11">
        <v>6443</v>
      </c>
      <c r="EA7" s="11">
        <v>6575</v>
      </c>
      <c r="EB7" s="11">
        <v>6266</v>
      </c>
      <c r="EC7" s="11">
        <v>6525</v>
      </c>
      <c r="ED7" s="11">
        <v>6113</v>
      </c>
      <c r="EE7" s="11">
        <v>5969</v>
      </c>
      <c r="EF7" s="11">
        <v>6107</v>
      </c>
      <c r="EG7" s="11">
        <v>5758</v>
      </c>
      <c r="EH7" s="11">
        <v>5687</v>
      </c>
      <c r="EI7" s="11">
        <v>5595</v>
      </c>
      <c r="EJ7" s="11">
        <v>5451</v>
      </c>
      <c r="EK7" s="11">
        <v>5279</v>
      </c>
      <c r="EL7" s="11">
        <v>5502</v>
      </c>
      <c r="EM7" s="11">
        <v>5232</v>
      </c>
      <c r="EN7" s="11">
        <v>5218</v>
      </c>
      <c r="EO7" s="11">
        <v>5075</v>
      </c>
      <c r="EP7" s="12">
        <v>4908</v>
      </c>
    </row>
    <row r="8" spans="1:146" x14ac:dyDescent="0.3">
      <c r="A8" s="9" t="s">
        <v>14</v>
      </c>
      <c r="B8" s="10" t="s">
        <v>17</v>
      </c>
      <c r="C8" s="15">
        <v>100</v>
      </c>
      <c r="D8" s="9">
        <v>971</v>
      </c>
      <c r="E8" s="11">
        <v>1102</v>
      </c>
      <c r="F8" s="11">
        <v>1321</v>
      </c>
      <c r="G8" s="11">
        <v>1541</v>
      </c>
      <c r="H8" s="11">
        <v>1818</v>
      </c>
      <c r="I8" s="11">
        <v>2128</v>
      </c>
      <c r="J8" s="11">
        <v>2480</v>
      </c>
      <c r="K8" s="11">
        <v>2884</v>
      </c>
      <c r="L8" s="11">
        <v>3330</v>
      </c>
      <c r="M8" s="11">
        <v>3770</v>
      </c>
      <c r="N8" s="11">
        <v>4296</v>
      </c>
      <c r="O8" s="11">
        <v>4814</v>
      </c>
      <c r="P8" s="11">
        <v>5349</v>
      </c>
      <c r="Q8" s="11">
        <v>5791</v>
      </c>
      <c r="R8" s="11">
        <v>6248</v>
      </c>
      <c r="S8" s="11">
        <v>6667</v>
      </c>
      <c r="T8" s="11">
        <v>6947</v>
      </c>
      <c r="U8" s="11">
        <v>7229</v>
      </c>
      <c r="V8" s="11">
        <v>7427</v>
      </c>
      <c r="W8" s="11">
        <v>7535</v>
      </c>
      <c r="X8" s="11">
        <v>7571</v>
      </c>
      <c r="Y8" s="11">
        <v>7633</v>
      </c>
      <c r="Z8" s="11">
        <v>7492</v>
      </c>
      <c r="AA8" s="11">
        <v>7409</v>
      </c>
      <c r="AB8" s="11">
        <v>7319</v>
      </c>
      <c r="AC8" s="11">
        <v>7155</v>
      </c>
      <c r="AD8" s="11">
        <v>7079</v>
      </c>
      <c r="AE8" s="11">
        <v>7101</v>
      </c>
      <c r="AF8" s="11">
        <v>6999</v>
      </c>
      <c r="AG8" s="11">
        <v>7091</v>
      </c>
      <c r="AH8" s="11">
        <v>7113</v>
      </c>
      <c r="AI8" s="11">
        <v>7105</v>
      </c>
      <c r="AJ8" s="11">
        <v>7173</v>
      </c>
      <c r="AK8" s="11">
        <v>7319</v>
      </c>
      <c r="AL8" s="11">
        <v>7424</v>
      </c>
      <c r="AM8" s="11">
        <v>7661</v>
      </c>
      <c r="AN8" s="11">
        <v>7625</v>
      </c>
      <c r="AO8" s="11">
        <v>7950</v>
      </c>
      <c r="AP8" s="11">
        <v>8070</v>
      </c>
      <c r="AQ8" s="11">
        <v>8333</v>
      </c>
      <c r="AR8" s="11">
        <v>8569</v>
      </c>
      <c r="AS8" s="11">
        <v>8888</v>
      </c>
      <c r="AT8" s="11">
        <v>9069</v>
      </c>
      <c r="AU8" s="11">
        <v>9268</v>
      </c>
      <c r="AV8" s="11">
        <v>9473</v>
      </c>
      <c r="AW8" s="11">
        <v>9742</v>
      </c>
      <c r="AX8" s="11">
        <v>10091</v>
      </c>
      <c r="AY8" s="11">
        <v>10379</v>
      </c>
      <c r="AZ8" s="11">
        <v>10673</v>
      </c>
      <c r="BA8" s="11">
        <v>10958</v>
      </c>
      <c r="BB8" s="11">
        <v>11301</v>
      </c>
      <c r="BC8" s="11">
        <v>11632</v>
      </c>
      <c r="BD8" s="11">
        <v>11932</v>
      </c>
      <c r="BE8" s="11">
        <v>12263</v>
      </c>
      <c r="BF8" s="11">
        <v>12480</v>
      </c>
      <c r="BG8" s="11">
        <v>12801</v>
      </c>
      <c r="BH8" s="11">
        <v>12955</v>
      </c>
      <c r="BI8" s="11">
        <v>13252</v>
      </c>
      <c r="BJ8" s="11">
        <v>13556</v>
      </c>
      <c r="BK8" s="11">
        <v>13888</v>
      </c>
      <c r="BL8" s="11">
        <v>14105</v>
      </c>
      <c r="BM8" s="11">
        <v>14404</v>
      </c>
      <c r="BN8" s="11">
        <v>14820</v>
      </c>
      <c r="BO8" s="11">
        <v>14980</v>
      </c>
      <c r="BP8" s="11">
        <v>15224</v>
      </c>
      <c r="BQ8" s="11">
        <v>15534</v>
      </c>
      <c r="BR8" s="11">
        <v>15644</v>
      </c>
      <c r="BS8" s="11">
        <v>16000</v>
      </c>
      <c r="BT8" s="11">
        <v>16121</v>
      </c>
      <c r="BU8" s="11">
        <v>16216</v>
      </c>
      <c r="BV8" s="11">
        <v>16364</v>
      </c>
      <c r="BW8" s="11">
        <v>16250</v>
      </c>
      <c r="BX8" s="11">
        <v>16341</v>
      </c>
      <c r="BY8" s="11">
        <v>16219</v>
      </c>
      <c r="BZ8" s="11">
        <v>16188</v>
      </c>
      <c r="CA8" s="11">
        <v>16269</v>
      </c>
      <c r="CB8" s="11">
        <v>16147</v>
      </c>
      <c r="CC8" s="11">
        <v>15823</v>
      </c>
      <c r="CD8" s="11">
        <v>15649</v>
      </c>
      <c r="CE8" s="11">
        <v>15369</v>
      </c>
      <c r="CF8" s="11">
        <v>14987</v>
      </c>
      <c r="CG8" s="11">
        <v>14944</v>
      </c>
      <c r="CH8" s="11">
        <v>14609</v>
      </c>
      <c r="CI8" s="11">
        <v>14320</v>
      </c>
      <c r="CJ8" s="11">
        <v>14128</v>
      </c>
      <c r="CK8" s="11">
        <v>14049</v>
      </c>
      <c r="CL8" s="11">
        <v>13995</v>
      </c>
      <c r="CM8" s="11">
        <v>13715</v>
      </c>
      <c r="CN8" s="11">
        <v>13570</v>
      </c>
      <c r="CO8" s="11">
        <v>13179</v>
      </c>
      <c r="CP8" s="11">
        <v>13081</v>
      </c>
      <c r="CQ8" s="11">
        <v>12863</v>
      </c>
      <c r="CR8" s="11">
        <v>12757</v>
      </c>
      <c r="CS8" s="11">
        <v>12577</v>
      </c>
      <c r="CT8" s="11">
        <v>12448</v>
      </c>
      <c r="CU8" s="11">
        <v>12172</v>
      </c>
      <c r="CV8" s="11">
        <v>11987</v>
      </c>
      <c r="CW8" s="11">
        <v>11807</v>
      </c>
      <c r="CX8" s="11">
        <v>11529</v>
      </c>
      <c r="CY8" s="11">
        <v>11241</v>
      </c>
      <c r="CZ8" s="11">
        <v>11215</v>
      </c>
      <c r="DA8" s="11">
        <v>10989</v>
      </c>
      <c r="DB8" s="11">
        <v>10984</v>
      </c>
      <c r="DC8" s="11">
        <v>11094</v>
      </c>
      <c r="DD8" s="11">
        <v>10900</v>
      </c>
      <c r="DE8" s="11">
        <v>10782</v>
      </c>
      <c r="DF8" s="11">
        <v>10639</v>
      </c>
      <c r="DG8" s="11">
        <v>10479</v>
      </c>
      <c r="DH8" s="11">
        <v>10519</v>
      </c>
      <c r="DI8" s="11">
        <v>10555</v>
      </c>
      <c r="DJ8" s="11">
        <v>10304</v>
      </c>
      <c r="DK8" s="11">
        <v>10271</v>
      </c>
      <c r="DL8" s="11">
        <v>10319</v>
      </c>
      <c r="DM8" s="11">
        <v>9888</v>
      </c>
      <c r="DN8" s="11">
        <v>9859</v>
      </c>
      <c r="DO8" s="11">
        <v>9881</v>
      </c>
      <c r="DP8" s="11">
        <v>9497</v>
      </c>
      <c r="DQ8" s="11">
        <v>9766</v>
      </c>
      <c r="DR8" s="11">
        <v>9442</v>
      </c>
      <c r="DS8" s="11">
        <v>9393</v>
      </c>
      <c r="DT8" s="11">
        <v>9340</v>
      </c>
      <c r="DU8" s="11">
        <v>9259</v>
      </c>
      <c r="DV8" s="11">
        <v>9132</v>
      </c>
      <c r="DW8" s="11">
        <v>9250</v>
      </c>
      <c r="DX8" s="11">
        <v>9050</v>
      </c>
      <c r="DY8" s="11">
        <v>8858</v>
      </c>
      <c r="DZ8" s="11">
        <v>8871</v>
      </c>
      <c r="EA8" s="11">
        <v>8686</v>
      </c>
      <c r="EB8" s="11">
        <v>8534</v>
      </c>
      <c r="EC8" s="11">
        <v>8557</v>
      </c>
      <c r="ED8" s="11">
        <v>8504</v>
      </c>
      <c r="EE8" s="11">
        <v>8218</v>
      </c>
      <c r="EF8" s="11">
        <v>8014</v>
      </c>
      <c r="EG8" s="11">
        <v>8042</v>
      </c>
      <c r="EH8" s="11">
        <v>7851</v>
      </c>
      <c r="EI8" s="11">
        <v>7564</v>
      </c>
      <c r="EJ8" s="11">
        <v>7432</v>
      </c>
      <c r="EK8" s="11">
        <v>7449</v>
      </c>
      <c r="EL8" s="11">
        <v>7293</v>
      </c>
      <c r="EM8" s="11">
        <v>7025</v>
      </c>
      <c r="EN8" s="11">
        <v>7022</v>
      </c>
      <c r="EO8" s="11">
        <v>6710</v>
      </c>
      <c r="EP8" s="12">
        <v>6921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End point</vt:lpstr>
      <vt:lpstr>Pinkment-OH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2017-04-21T12:11:39Z</dcterms:created>
  <dcterms:modified xsi:type="dcterms:W3CDTF">2017-07-11T12:33:28Z</dcterms:modified>
</cp:coreProperties>
</file>